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E8D9FBFB-648C-EC4E-BBA5-A7EF118EC867}" xr6:coauthVersionLast="45" xr6:coauthVersionMax="45" xr10:uidLastSave="{00000000-0000-0000-0000-000000000000}"/>
  <bookViews>
    <workbookView xWindow="780" yWindow="960" windowWidth="37040" windowHeight="18720" xr2:uid="{7A918E7F-6E15-B14E-896E-4BB290C32FC8}"/>
  </bookViews>
  <sheets>
    <sheet name="PL A4.1" sheetId="1" r:id="rId1"/>
  </sheets>
  <definedNames>
    <definedName name="_xlnm._FilterDatabase" localSheetId="0" hidden="1">'PL A4.1'!$A$3:$C$3</definedName>
    <definedName name="_xlnm.Print_Titles" localSheetId="0">'PL A4.1'!$3:$3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<sst xmlns="http://schemas.openxmlformats.org/spreadsheetml/2006/main" count="2458" uniqueCount="2458">
  <si>
    <t>Phụ lục A4.1 Bệnh chỉ có ở giới Nữ</t>
  </si>
  <si>
    <t>Mã</t>
  </si>
  <si>
    <t>Tên bệnh</t>
  </si>
  <si>
    <t>Tên bệnh tiếng Anh</t>
  </si>
  <si>
    <t>A34</t>
  </si>
  <si>
    <t>Obstetrical tetanus</t>
  </si>
  <si>
    <t>B373</t>
  </si>
  <si>
    <t>Candidiasis of vulva and vagina</t>
  </si>
  <si>
    <t>C510</t>
  </si>
  <si>
    <t>Malign neopl of labium majus</t>
  </si>
  <si>
    <t>C511</t>
  </si>
  <si>
    <t>Malign neopl of labium minus</t>
  </si>
  <si>
    <t>C512</t>
  </si>
  <si>
    <t>Malign neopl of clitoris</t>
  </si>
  <si>
    <t>C518</t>
  </si>
  <si>
    <t>Malign neopl of overlap les of vulva</t>
  </si>
  <si>
    <t>C519</t>
  </si>
  <si>
    <t>Malign neopl of vulva, unspec</t>
  </si>
  <si>
    <t>C52</t>
  </si>
  <si>
    <t>Malign neopl of vagina</t>
  </si>
  <si>
    <t>C530</t>
  </si>
  <si>
    <t>Malign neopl of endocervix</t>
  </si>
  <si>
    <t>C531</t>
  </si>
  <si>
    <t>Malign neopl of exocervix</t>
  </si>
  <si>
    <t>C538</t>
  </si>
  <si>
    <t>Malign neopl, overlap les of cervix uteri</t>
  </si>
  <si>
    <t>C539</t>
  </si>
  <si>
    <t>Malign neopl of cervix uteri, unsp</t>
  </si>
  <si>
    <t>C540</t>
  </si>
  <si>
    <t>Malign neopl of isthmus uteri</t>
  </si>
  <si>
    <t>C541</t>
  </si>
  <si>
    <t>Malign neopl of endometrium</t>
  </si>
  <si>
    <t>C542</t>
  </si>
  <si>
    <t>Malign neopl of myometrium</t>
  </si>
  <si>
    <t>C543</t>
  </si>
  <si>
    <t>Malign neopl of fundus uteri</t>
  </si>
  <si>
    <t>C548</t>
  </si>
  <si>
    <t>Malign neopl overlap les of corpus uteri</t>
  </si>
  <si>
    <t>C549</t>
  </si>
  <si>
    <t>Malign neopl of corpus uteri, unsp</t>
  </si>
  <si>
    <t>C55</t>
  </si>
  <si>
    <t>Malign neopl of uterus, part unspec</t>
  </si>
  <si>
    <t>C56</t>
  </si>
  <si>
    <t>Malign neopl of ovary</t>
  </si>
  <si>
    <t>C570</t>
  </si>
  <si>
    <t>Malign neopl of fallopian tube</t>
  </si>
  <si>
    <t>C571</t>
  </si>
  <si>
    <t>Malign neopl of broad ligament</t>
  </si>
  <si>
    <t>C572</t>
  </si>
  <si>
    <t>Malign neopl of round ligament</t>
  </si>
  <si>
    <t>C573</t>
  </si>
  <si>
    <t>Malign neopl of parametrium</t>
  </si>
  <si>
    <t>C574</t>
  </si>
  <si>
    <t>Malign neopl of uterine adnexa, unsp</t>
  </si>
  <si>
    <t>C577</t>
  </si>
  <si>
    <t>Malign neopl of oth spec fem genit orgs</t>
  </si>
  <si>
    <t>C578</t>
  </si>
  <si>
    <t>Malign neopl, overlap les fem genit orgs</t>
  </si>
  <si>
    <t>C579</t>
  </si>
  <si>
    <t>Malign neopl of fem genit org, unspec</t>
  </si>
  <si>
    <t>C58</t>
  </si>
  <si>
    <t>Malign neopl of placenta</t>
  </si>
  <si>
    <t>C796</t>
  </si>
  <si>
    <t>Sec malign neopl of ovary</t>
  </si>
  <si>
    <t>D060</t>
  </si>
  <si>
    <t>CA in situ of endocervix</t>
  </si>
  <si>
    <t>D061</t>
  </si>
  <si>
    <t>CA in situ of exocervix</t>
  </si>
  <si>
    <t>D067</t>
  </si>
  <si>
    <t>CA in situ of oth prt of cervix</t>
  </si>
  <si>
    <t>D069</t>
  </si>
  <si>
    <t>CA in situ of cervix, unspec</t>
  </si>
  <si>
    <t>D070</t>
  </si>
  <si>
    <t>CA in situ of endometrium</t>
  </si>
  <si>
    <t>D071</t>
  </si>
  <si>
    <t>CA in situ of vulva</t>
  </si>
  <si>
    <t>D072</t>
  </si>
  <si>
    <t>CA in situ of vagina</t>
  </si>
  <si>
    <t>D073</t>
  </si>
  <si>
    <t>CA in situ of oth and unsp fem genit orgs</t>
  </si>
  <si>
    <t>D250</t>
  </si>
  <si>
    <t>Submucous leiomyoma of uterus</t>
  </si>
  <si>
    <t>D251</t>
  </si>
  <si>
    <t>Intramural leiomyoma of uterus</t>
  </si>
  <si>
    <t>D252</t>
  </si>
  <si>
    <t>Subserosal leiomyoma of uterus</t>
  </si>
  <si>
    <t>D257</t>
  </si>
  <si>
    <t>Leiomyoma of uterus, multiple sites (TM)</t>
  </si>
  <si>
    <t>D259</t>
  </si>
  <si>
    <t>Leiomyoma of uterus, unspec</t>
  </si>
  <si>
    <t>D260</t>
  </si>
  <si>
    <t>Oth benign neopl of cervix uteri</t>
  </si>
  <si>
    <t>D261</t>
  </si>
  <si>
    <t>Oth benign neopl of corpus uteri</t>
  </si>
  <si>
    <t>D267</t>
  </si>
  <si>
    <t>Oth benign neopl of oth prt of uterus</t>
  </si>
  <si>
    <t>D269</t>
  </si>
  <si>
    <t>Oth benign neopl of uterus, unspec</t>
  </si>
  <si>
    <t>D27</t>
  </si>
  <si>
    <t>Benign neopl of ovary</t>
  </si>
  <si>
    <t>D280</t>
  </si>
  <si>
    <t>Benign neopl of vulva</t>
  </si>
  <si>
    <t>D281</t>
  </si>
  <si>
    <t>Benign neopl of vagina</t>
  </si>
  <si>
    <t>D282</t>
  </si>
  <si>
    <t>Benign neopl of uterine tubes &amp; ligam</t>
  </si>
  <si>
    <t>D287</t>
  </si>
  <si>
    <t>Benign neopl of oth spec fem genit orgs</t>
  </si>
  <si>
    <t>D289</t>
  </si>
  <si>
    <t>Benign neopl of fem genit org, unspec</t>
  </si>
  <si>
    <t>D390</t>
  </si>
  <si>
    <t>Neopl uncert / unkn behav uterus</t>
  </si>
  <si>
    <t>D391</t>
  </si>
  <si>
    <t>Neopl uncert / unkn behav ovary</t>
  </si>
  <si>
    <t>D392</t>
  </si>
  <si>
    <t>Neopl uncert / unkn behav placenta</t>
  </si>
  <si>
    <t>D397</t>
  </si>
  <si>
    <t>Neopl uncert / unkn behav oth fem genit orgs</t>
  </si>
  <si>
    <t>D399</t>
  </si>
  <si>
    <t>Neopl uncert / unkn behav fem genit org, unsp</t>
  </si>
  <si>
    <t>E280</t>
  </si>
  <si>
    <t>Estrogen excess</t>
  </si>
  <si>
    <t>E281</t>
  </si>
  <si>
    <t>Androgen excess</t>
  </si>
  <si>
    <t>E282</t>
  </si>
  <si>
    <t>Polycystic ovarian syndrome</t>
  </si>
  <si>
    <t>E283</t>
  </si>
  <si>
    <t>Primary ovarian failure</t>
  </si>
  <si>
    <t>E288</t>
  </si>
  <si>
    <t>Other ovarian dysfunction</t>
  </si>
  <si>
    <t>E289</t>
  </si>
  <si>
    <t>Ovarian dysfunction, unspec</t>
  </si>
  <si>
    <t>E894</t>
  </si>
  <si>
    <t>Postprocedural ovarian failure</t>
  </si>
  <si>
    <t>F525</t>
  </si>
  <si>
    <t>Nonorganic vaginismus</t>
  </si>
  <si>
    <t>F530</t>
  </si>
  <si>
    <t>Mild ment &amp; behav dis assoc w the puerp NEC</t>
  </si>
  <si>
    <t>F531</t>
  </si>
  <si>
    <t>Sev ment &amp; behav dis assoc w the puerp NEC</t>
  </si>
  <si>
    <t>F538</t>
  </si>
  <si>
    <t>Oth ment &amp; behav dis assoc w the puerp NEC</t>
  </si>
  <si>
    <t>F539</t>
  </si>
  <si>
    <t>Puerperal mental disorder, unspec</t>
  </si>
  <si>
    <t>I863</t>
  </si>
  <si>
    <t>Vulval varices</t>
  </si>
  <si>
    <t>L292</t>
  </si>
  <si>
    <t>Pruritus vulvae</t>
  </si>
  <si>
    <t>L705</t>
  </si>
  <si>
    <t>Acne excoriee des jeunes filles</t>
  </si>
  <si>
    <t>M800</t>
  </si>
  <si>
    <t>Postmenopausal osteoporosis w pathol fx</t>
  </si>
  <si>
    <t>M8000</t>
  </si>
  <si>
    <t>Pstmen'ps ost'por w path fx: mult sites</t>
  </si>
  <si>
    <t>M8001</t>
  </si>
  <si>
    <t>Pstmen'ps ost'por w path fx: clavicle/scapula</t>
  </si>
  <si>
    <t>M8002</t>
  </si>
  <si>
    <t>Pstmen'ps ost'por w path fx: humerus</t>
  </si>
  <si>
    <t>M8003</t>
  </si>
  <si>
    <t>Pstmen'ps ost'por w path fx: radius/ulna</t>
  </si>
  <si>
    <t>M8004</t>
  </si>
  <si>
    <t>Pstmen'ps ost'por w path fx: carp/finger/mtcar</t>
  </si>
  <si>
    <t>M8005</t>
  </si>
  <si>
    <t>Pstmen'ps ost'por w path fx: buttock/fem/pelv</t>
  </si>
  <si>
    <t>M8006</t>
  </si>
  <si>
    <t>Pstmen'ps ost'por w path fx: fibula/tibia</t>
  </si>
  <si>
    <t>M8007</t>
  </si>
  <si>
    <t>Pstmen'ps ost'por w path fx: mttar/tarsus/toes</t>
  </si>
  <si>
    <t>M8008</t>
  </si>
  <si>
    <t>Pstmen'ps ost'por w path fx: hd/nck/rib/sk/trk/vtbra</t>
  </si>
  <si>
    <t>M8009</t>
  </si>
  <si>
    <t>Pstmen'ps ost'por w path fx: site unspec</t>
  </si>
  <si>
    <t>M801</t>
  </si>
  <si>
    <t>Postoophorectomy osteoporosis w pathol fx</t>
  </si>
  <si>
    <t>M8010</t>
  </si>
  <si>
    <t>Pstoophor'ct ost'por w path fx: mult sites</t>
  </si>
  <si>
    <t>M8011</t>
  </si>
  <si>
    <t>Pstoophor'ct ost'por w path fx: clavicle/scapula</t>
  </si>
  <si>
    <t>M8012</t>
  </si>
  <si>
    <t>Pstoophor'ct ost'por w path fx: humerus</t>
  </si>
  <si>
    <t>M8013</t>
  </si>
  <si>
    <t>Pstoophor'ct ost'por w path fx: radius/ulna</t>
  </si>
  <si>
    <t>M8014</t>
  </si>
  <si>
    <t>Pstoophor'ct ost'por w path fx: carp/finger/mtcar</t>
  </si>
  <si>
    <t>M8015</t>
  </si>
  <si>
    <t>Pstoophor'ct ost'por w path fx: buttock/fem/pelv</t>
  </si>
  <si>
    <t>M8016</t>
  </si>
  <si>
    <t>Pstoophor'ct ost'por w path fx: fibula/tibia</t>
  </si>
  <si>
    <t>M8017</t>
  </si>
  <si>
    <t>Pstoophor'ct ost'por w path fx: mttars/tarsus/toes</t>
  </si>
  <si>
    <t>M8018</t>
  </si>
  <si>
    <t>Pstoophor'ct ost'por w path fx: hd/nck/rib/sk/trk/vtbra</t>
  </si>
  <si>
    <t>M8019</t>
  </si>
  <si>
    <t>Pstoophor'ct ost'por w path fx: site unspec</t>
  </si>
  <si>
    <t>M810</t>
  </si>
  <si>
    <t>Postmenopausal osteoporosis</t>
  </si>
  <si>
    <t>M8100</t>
  </si>
  <si>
    <t>Pstmen'ps ost'por: mult sites</t>
  </si>
  <si>
    <t>M8101</t>
  </si>
  <si>
    <t>Pstmen'ps ost'por: clavicle/scapula</t>
  </si>
  <si>
    <t>M8102</t>
  </si>
  <si>
    <t>Pstmen'ps ost'por: humerus</t>
  </si>
  <si>
    <t>M8103</t>
  </si>
  <si>
    <t>Pstmen'ps ost'por: radius/ulna</t>
  </si>
  <si>
    <t>M8104</t>
  </si>
  <si>
    <t>Pstmen'ps ost'por: carp/finger/mtcar</t>
  </si>
  <si>
    <t>M8105</t>
  </si>
  <si>
    <t>Pstmen'ps ost'por: buttock/fem/pelv</t>
  </si>
  <si>
    <t>M8106</t>
  </si>
  <si>
    <t>Pstmen'ps ost'por: fibula/tibia</t>
  </si>
  <si>
    <t>M8107</t>
  </si>
  <si>
    <t>Pstmen'ps ost'por: mttars/tarsus/toes</t>
  </si>
  <si>
    <t>M8108</t>
  </si>
  <si>
    <t>Pstmen'ps ost'por: hd/nck/rib/sk/trk/vtbra</t>
  </si>
  <si>
    <t>M8109</t>
  </si>
  <si>
    <t>Pstmen'ps ost'por: site unspec</t>
  </si>
  <si>
    <t>M811</t>
  </si>
  <si>
    <t>Postoophorectomy osteoporosis</t>
  </si>
  <si>
    <t>M8110</t>
  </si>
  <si>
    <t>Pstoophr'ct ost'por: mult sites</t>
  </si>
  <si>
    <t>M8111</t>
  </si>
  <si>
    <t>Pstoophr'ct ost'por: clavicle/scapula</t>
  </si>
  <si>
    <t>M8112</t>
  </si>
  <si>
    <t>Pstoophr'ct ost'por: humerus</t>
  </si>
  <si>
    <t>M8113</t>
  </si>
  <si>
    <t>Pstoophr'ct ost'por: radius/ulna</t>
  </si>
  <si>
    <t>M8114</t>
  </si>
  <si>
    <t>Pstoophr'ct ost'por: carp/finger/mtcar</t>
  </si>
  <si>
    <t>M8115</t>
  </si>
  <si>
    <t>Pstoophr'ct ost'por: buttock/fem/pelv</t>
  </si>
  <si>
    <t>M8116</t>
  </si>
  <si>
    <t>Pstoophr'ct ost'por: fibula/tibia</t>
  </si>
  <si>
    <t>M8117</t>
  </si>
  <si>
    <t>Pstoophr'ct ost'por: mttars/tarsus/toes</t>
  </si>
  <si>
    <t>M8118</t>
  </si>
  <si>
    <t>Pstoophrct ost'por: hd/nck/rib/sk/trk/vtbra</t>
  </si>
  <si>
    <t>M8119</t>
  </si>
  <si>
    <t>Postoophr'ct ost'por: site unspec</t>
  </si>
  <si>
    <t>M830</t>
  </si>
  <si>
    <t>Puerperal osteomalacia</t>
  </si>
  <si>
    <t>M8300</t>
  </si>
  <si>
    <t>Puerperal osteomalacia, multiple sites</t>
  </si>
  <si>
    <t>M8301</t>
  </si>
  <si>
    <t>Puerperal osteomalacia, clavicle/scapula</t>
  </si>
  <si>
    <t>M8302</t>
  </si>
  <si>
    <t>Puerperal osteomalacia, humerus</t>
  </si>
  <si>
    <t>M8303</t>
  </si>
  <si>
    <t>Puerperal osteomalacia, radius/ulna</t>
  </si>
  <si>
    <t>M8304</t>
  </si>
  <si>
    <t>Puerperal osteomalacia, carpus/finger/metacarpus</t>
  </si>
  <si>
    <t>M8305</t>
  </si>
  <si>
    <t>Puerperal osteomalacia, buttock/femur/pelvis</t>
  </si>
  <si>
    <t>M8306</t>
  </si>
  <si>
    <t>Puerperal osteomalacia, fibula/tibia</t>
  </si>
  <si>
    <t>M8307</t>
  </si>
  <si>
    <t>Puerperal osteomalacia, metatarsus/tarsus/toes</t>
  </si>
  <si>
    <t>M8308</t>
  </si>
  <si>
    <t>Puerperal osteomal, head/neck/rib/skull/trunk/vertebra</t>
  </si>
  <si>
    <t>M8309</t>
  </si>
  <si>
    <t>Puerperal osteomalacia, site unspecified</t>
  </si>
  <si>
    <t>N700</t>
  </si>
  <si>
    <t>Acute salpingitis and oophoritis</t>
  </si>
  <si>
    <t>N701</t>
  </si>
  <si>
    <t>Chronic salpingitis and oophoritis</t>
  </si>
  <si>
    <t>N702</t>
  </si>
  <si>
    <t>Tubo-ovarian abscess (TM)</t>
  </si>
  <si>
    <t>N709</t>
  </si>
  <si>
    <t>Salpingitis and oophoritis, unspec</t>
  </si>
  <si>
    <t>N710</t>
  </si>
  <si>
    <t>Acute inflammatory disease of uterus</t>
  </si>
  <si>
    <t>N711</t>
  </si>
  <si>
    <t>Chronic inflammatory disease of uterus</t>
  </si>
  <si>
    <t>N719</t>
  </si>
  <si>
    <t>Inflam disease of uterus, unspec</t>
  </si>
  <si>
    <t>N72</t>
  </si>
  <si>
    <t>Inflam disease of cervix uteri</t>
  </si>
  <si>
    <t>N730</t>
  </si>
  <si>
    <t>Acute parametritis &amp; pelvic cellulitis</t>
  </si>
  <si>
    <t>N731</t>
  </si>
  <si>
    <t>Chr parametritis &amp; pelvic cellulitis</t>
  </si>
  <si>
    <t>N732</t>
  </si>
  <si>
    <t>Unspec parametritis &amp; pelvic cellulitis</t>
  </si>
  <si>
    <t>N733</t>
  </si>
  <si>
    <t>Female acute pelvic peritonitis</t>
  </si>
  <si>
    <t>N734</t>
  </si>
  <si>
    <t>Female chronic pelvic peritonitis</t>
  </si>
  <si>
    <t>N735</t>
  </si>
  <si>
    <t>Female pelvic peritonitis, unspec</t>
  </si>
  <si>
    <t>N736</t>
  </si>
  <si>
    <t>Female pelvic peritoneal adhesions</t>
  </si>
  <si>
    <t>N738</t>
  </si>
  <si>
    <t>Oth spec fem pelvic inflammatory dis</t>
  </si>
  <si>
    <t>N739</t>
  </si>
  <si>
    <t>Female pelvic inflam dis, unspec</t>
  </si>
  <si>
    <t>N740</t>
  </si>
  <si>
    <t>Tuberculous infection of cervix uteri</t>
  </si>
  <si>
    <t>N741</t>
  </si>
  <si>
    <t>Female tuberculous pelvic inflamm dis</t>
  </si>
  <si>
    <t>N742</t>
  </si>
  <si>
    <t>Female syphilitic pelvic inflamm dis</t>
  </si>
  <si>
    <t>N743</t>
  </si>
  <si>
    <t>Female gonococcal pelvic inflamm dis</t>
  </si>
  <si>
    <t>N744</t>
  </si>
  <si>
    <t>Female chlamydial pelvic inflamm dis</t>
  </si>
  <si>
    <t>N748</t>
  </si>
  <si>
    <t>Female pelvic inflamm dis in oth dis EC</t>
  </si>
  <si>
    <t>N750</t>
  </si>
  <si>
    <t>Cyst of Bartholin's gland</t>
  </si>
  <si>
    <t>N751</t>
  </si>
  <si>
    <t>Abscess of Bartholin's gland</t>
  </si>
  <si>
    <t>N758</t>
  </si>
  <si>
    <t>Oth dis of Bartholin's gland</t>
  </si>
  <si>
    <t>N759</t>
  </si>
  <si>
    <t>Disease of Bartholin's gland, unspec</t>
  </si>
  <si>
    <t>N760</t>
  </si>
  <si>
    <t>Acute vaginitis</t>
  </si>
  <si>
    <t>N761</t>
  </si>
  <si>
    <t>Subacute and chronic vaginitis</t>
  </si>
  <si>
    <t>N762</t>
  </si>
  <si>
    <t>Acute vulvitis</t>
  </si>
  <si>
    <t>N763</t>
  </si>
  <si>
    <t>Subacute and chronic vulvitis</t>
  </si>
  <si>
    <t>N764</t>
  </si>
  <si>
    <t>Abscess of vulva</t>
  </si>
  <si>
    <t>N765</t>
  </si>
  <si>
    <t>Ulceration of vagina</t>
  </si>
  <si>
    <t>N766</t>
  </si>
  <si>
    <t>Ulceration of vulva</t>
  </si>
  <si>
    <t>N768</t>
  </si>
  <si>
    <t>Oth spec inflammtn of vagina &amp; vulva</t>
  </si>
  <si>
    <t>N770</t>
  </si>
  <si>
    <t>Ulceratn of vulva in inf &amp; parasit dis EC</t>
  </si>
  <si>
    <t>N771</t>
  </si>
  <si>
    <t>Vaginitis vulvitis &amp; vulvo~ in inf/parasit dis EC</t>
  </si>
  <si>
    <t>N778</t>
  </si>
  <si>
    <t>Vulvovaginal ulceratn &amp; inflammtn in oth dis EC</t>
  </si>
  <si>
    <t>N800</t>
  </si>
  <si>
    <t>Endometr' of uterus</t>
  </si>
  <si>
    <t>N801</t>
  </si>
  <si>
    <t>Endometr' of ovary</t>
  </si>
  <si>
    <t>N802</t>
  </si>
  <si>
    <t>Endometr' of fallopian tube</t>
  </si>
  <si>
    <t>N803</t>
  </si>
  <si>
    <t>Endometr' of pelvic peritoneum</t>
  </si>
  <si>
    <t>N804</t>
  </si>
  <si>
    <t>Endometr' of rectovaginal septum &amp; vagina</t>
  </si>
  <si>
    <t>N805</t>
  </si>
  <si>
    <t>Endometr' of intestine</t>
  </si>
  <si>
    <t>N806</t>
  </si>
  <si>
    <t>Endometr' in cutaneous scar</t>
  </si>
  <si>
    <t>N807</t>
  </si>
  <si>
    <t>Pelvic endometriosis (TM)</t>
  </si>
  <si>
    <t>N808</t>
  </si>
  <si>
    <t>Other endometriosis</t>
  </si>
  <si>
    <t>N809</t>
  </si>
  <si>
    <t>Endometriosis, unspecified</t>
  </si>
  <si>
    <t>N810</t>
  </si>
  <si>
    <t>Female urethrocele</t>
  </si>
  <si>
    <t>N811</t>
  </si>
  <si>
    <t>Cystocele</t>
  </si>
  <si>
    <t>N812</t>
  </si>
  <si>
    <t>Incomplete uterovaginal prolapse</t>
  </si>
  <si>
    <t>N813</t>
  </si>
  <si>
    <t>Complete uterovaginal prolapse</t>
  </si>
  <si>
    <t>N814</t>
  </si>
  <si>
    <t>Uterovaginal prolapse, unspec</t>
  </si>
  <si>
    <t>N815</t>
  </si>
  <si>
    <t>Vaginal enterocele</t>
  </si>
  <si>
    <t>N816</t>
  </si>
  <si>
    <t>Rectocele</t>
  </si>
  <si>
    <t>N817</t>
  </si>
  <si>
    <t>Cystorectocele (TM)</t>
  </si>
  <si>
    <t>N818</t>
  </si>
  <si>
    <t>Other female genital prolapse</t>
  </si>
  <si>
    <t>N819</t>
  </si>
  <si>
    <t>Female genital prolapse, unspec</t>
  </si>
  <si>
    <t>N820</t>
  </si>
  <si>
    <t>Vesicovaginal fistula</t>
  </si>
  <si>
    <t>N821</t>
  </si>
  <si>
    <t>Oth female urin-geni tract fistulae</t>
  </si>
  <si>
    <t>N822</t>
  </si>
  <si>
    <t>Fistula of vagina to sm intest</t>
  </si>
  <si>
    <t>N823</t>
  </si>
  <si>
    <t>Fistula of vagina to lrg intest</t>
  </si>
  <si>
    <t>N824</t>
  </si>
  <si>
    <t>Oth female intest-genit tract fistulae</t>
  </si>
  <si>
    <t>N825</t>
  </si>
  <si>
    <t>Female genital tract-skin fistulae</t>
  </si>
  <si>
    <t>N828</t>
  </si>
  <si>
    <t>Other female genital tract fistulae</t>
  </si>
  <si>
    <t>N829</t>
  </si>
  <si>
    <t>Female genital tract fistula, unspec</t>
  </si>
  <si>
    <t>N830</t>
  </si>
  <si>
    <t>Follicular cyst of ovary</t>
  </si>
  <si>
    <t>N831</t>
  </si>
  <si>
    <t>Corpus luteum cyst</t>
  </si>
  <si>
    <t>N832</t>
  </si>
  <si>
    <t>Other &amp; unspecified ovarian cysts</t>
  </si>
  <si>
    <t>N833</t>
  </si>
  <si>
    <t>Acq atrophy of ovary &amp; fallopian tube</t>
  </si>
  <si>
    <t>N834</t>
  </si>
  <si>
    <t>Prolapse &amp; hernia of ovary &amp; fallopian tube</t>
  </si>
  <si>
    <t>N835</t>
  </si>
  <si>
    <t>Torsion of ovary, ovarian pedicle &amp; fallopian tube</t>
  </si>
  <si>
    <t>N836</t>
  </si>
  <si>
    <t>Hematosalpinx</t>
  </si>
  <si>
    <t>N837</t>
  </si>
  <si>
    <t>Hematoma of broad ligament</t>
  </si>
  <si>
    <t>N838</t>
  </si>
  <si>
    <t>Oth noninflam dis ovary fallop t &amp; broad ligm</t>
  </si>
  <si>
    <t>N839</t>
  </si>
  <si>
    <t>Noninflam dis ovary fallop t/broad ligm unspec</t>
  </si>
  <si>
    <t>N840</t>
  </si>
  <si>
    <t>Polyp of corpus uteri</t>
  </si>
  <si>
    <t>N841</t>
  </si>
  <si>
    <t>Polyp of cervix uteri</t>
  </si>
  <si>
    <t>N842</t>
  </si>
  <si>
    <t>Polyp of vagina</t>
  </si>
  <si>
    <t>N843</t>
  </si>
  <si>
    <t>Polyp of vulva</t>
  </si>
  <si>
    <t>N848</t>
  </si>
  <si>
    <t>Polyp of oth prt of fem genit tract</t>
  </si>
  <si>
    <t>N849</t>
  </si>
  <si>
    <t>Polyp of fem genit tract, unspec</t>
  </si>
  <si>
    <t>N850</t>
  </si>
  <si>
    <t>Endometrial glandular hyperplasia</t>
  </si>
  <si>
    <t>N851</t>
  </si>
  <si>
    <t>Endometrial adenomatous hyperplasia</t>
  </si>
  <si>
    <t>N852</t>
  </si>
  <si>
    <t>Hypertrophy of uterus</t>
  </si>
  <si>
    <t>N853</t>
  </si>
  <si>
    <t>Subinvolution of uterus</t>
  </si>
  <si>
    <t>N854</t>
  </si>
  <si>
    <t>Malposition of uterus</t>
  </si>
  <si>
    <t>N855</t>
  </si>
  <si>
    <t>Inversion of uterus</t>
  </si>
  <si>
    <t>N856</t>
  </si>
  <si>
    <t>Intrauterine synechiae</t>
  </si>
  <si>
    <t>N857</t>
  </si>
  <si>
    <t>Hematometra</t>
  </si>
  <si>
    <t>N858</t>
  </si>
  <si>
    <t>Oth specified noninflamm dis of uterus</t>
  </si>
  <si>
    <t>N859</t>
  </si>
  <si>
    <t>Noninflamm dis of uterus, unspec</t>
  </si>
  <si>
    <t>N86</t>
  </si>
  <si>
    <t>Erosion and ectropion of cervix uteri</t>
  </si>
  <si>
    <t>N870</t>
  </si>
  <si>
    <t>Mild cervical dysplasia</t>
  </si>
  <si>
    <t>N871</t>
  </si>
  <si>
    <t>Moderate cervical dysplasia</t>
  </si>
  <si>
    <t>N872</t>
  </si>
  <si>
    <t>Severe cervical dysplasia, NEC</t>
  </si>
  <si>
    <t>N879</t>
  </si>
  <si>
    <t>Dysplasia of cervix uteri, unspec</t>
  </si>
  <si>
    <t>N880</t>
  </si>
  <si>
    <t>Leukoplakia of cervix uteri</t>
  </si>
  <si>
    <t>N881</t>
  </si>
  <si>
    <t>Old laceration of cervix uteri</t>
  </si>
  <si>
    <t>N882</t>
  </si>
  <si>
    <t>Stricture &amp; stenosis of cervix uteri</t>
  </si>
  <si>
    <t>N883</t>
  </si>
  <si>
    <t>Incompetence of cervix uteri</t>
  </si>
  <si>
    <t>N884</t>
  </si>
  <si>
    <t>Hypertrophic elongation of cervix uteri</t>
  </si>
  <si>
    <t>N888</t>
  </si>
  <si>
    <t>Oth spec noninflamm dis of cervix uteri</t>
  </si>
  <si>
    <t>N889</t>
  </si>
  <si>
    <t>Noninflamm dis of cervix uteri, unspec</t>
  </si>
  <si>
    <t>N890</t>
  </si>
  <si>
    <t>Mild vaginal dysplasia</t>
  </si>
  <si>
    <t>N891</t>
  </si>
  <si>
    <t>Moderate vaginal dysplasia</t>
  </si>
  <si>
    <t>N892</t>
  </si>
  <si>
    <t>Severe vaginal dysplasia, NEC</t>
  </si>
  <si>
    <t>N893</t>
  </si>
  <si>
    <t>Dysplasia of vagina, unspec</t>
  </si>
  <si>
    <t>N894</t>
  </si>
  <si>
    <t>Leukoplakia of vagina</t>
  </si>
  <si>
    <t>N895</t>
  </si>
  <si>
    <t>Stricture and atresia of vagina</t>
  </si>
  <si>
    <t>N896</t>
  </si>
  <si>
    <t>Tight hymenal ring</t>
  </si>
  <si>
    <t>N897</t>
  </si>
  <si>
    <t>Hematocolpos</t>
  </si>
  <si>
    <t>N898</t>
  </si>
  <si>
    <t>Oth spec noninflamm dis of vagina</t>
  </si>
  <si>
    <t>N899</t>
  </si>
  <si>
    <t>Noninflamm dis of vagina, unspec</t>
  </si>
  <si>
    <t>N900</t>
  </si>
  <si>
    <t>Mild vulvar dysplasia</t>
  </si>
  <si>
    <t>N901</t>
  </si>
  <si>
    <t>Moderate vulvar dysplasia</t>
  </si>
  <si>
    <t>N902</t>
  </si>
  <si>
    <t>Severe vulvar dysplasia, NEC</t>
  </si>
  <si>
    <t>N903</t>
  </si>
  <si>
    <t>Dysplasia of vulva, unspec</t>
  </si>
  <si>
    <t>N904</t>
  </si>
  <si>
    <t>Leukoplakia of vulva</t>
  </si>
  <si>
    <t>N905</t>
  </si>
  <si>
    <t>Atrophy of vulva</t>
  </si>
  <si>
    <t>N906</t>
  </si>
  <si>
    <t>Hypertrophy of vulva</t>
  </si>
  <si>
    <t>N907</t>
  </si>
  <si>
    <t>Vulvar cyst</t>
  </si>
  <si>
    <t>N908</t>
  </si>
  <si>
    <t>Oth spec noninflam disord of vulva &amp; perineum</t>
  </si>
  <si>
    <t>N909</t>
  </si>
  <si>
    <t>Noninflam dis of vulva &amp; perineum, unspec</t>
  </si>
  <si>
    <t>N910</t>
  </si>
  <si>
    <t>Primary amenorrhea</t>
  </si>
  <si>
    <t>N911</t>
  </si>
  <si>
    <t>Secondary amenorrhea</t>
  </si>
  <si>
    <t>N912</t>
  </si>
  <si>
    <t>Amenorrhea, unspecified</t>
  </si>
  <si>
    <t>N913</t>
  </si>
  <si>
    <t>Primary oligomenorrhea</t>
  </si>
  <si>
    <t>N914</t>
  </si>
  <si>
    <t>Secondary oligomenorrhea</t>
  </si>
  <si>
    <t>N915</t>
  </si>
  <si>
    <t>Oligomenorrhea, unspecified</t>
  </si>
  <si>
    <t>N920</t>
  </si>
  <si>
    <t>Excessive &amp; freq mens w regular cycle</t>
  </si>
  <si>
    <t>N921</t>
  </si>
  <si>
    <t>Excessive &amp; freq mens w irregular cycle</t>
  </si>
  <si>
    <t>N922</t>
  </si>
  <si>
    <t>Excessive menstruation at puberty</t>
  </si>
  <si>
    <t>N923</t>
  </si>
  <si>
    <t>Ovulation bleeding</t>
  </si>
  <si>
    <t>N924</t>
  </si>
  <si>
    <t>Excessive bleeding in premenop's perd</t>
  </si>
  <si>
    <t>N925</t>
  </si>
  <si>
    <t>Oth spec irregular menstruation</t>
  </si>
  <si>
    <t>N926</t>
  </si>
  <si>
    <t>Irregular menstruation, unspec</t>
  </si>
  <si>
    <t>N930</t>
  </si>
  <si>
    <t>Postcoital and contact bleeding</t>
  </si>
  <si>
    <t>N9300</t>
  </si>
  <si>
    <t>Contact bleeding (TM)</t>
  </si>
  <si>
    <t>N9301</t>
  </si>
  <si>
    <t>Postcoital bleeding (TM)</t>
  </si>
  <si>
    <t>N938</t>
  </si>
  <si>
    <t>Oth spec abn uterine &amp; vaginal bleeding</t>
  </si>
  <si>
    <t>N939</t>
  </si>
  <si>
    <t>Abn uterine &amp; vaginal bleeding, unspec</t>
  </si>
  <si>
    <t>N940</t>
  </si>
  <si>
    <t>Mittelschmerz</t>
  </si>
  <si>
    <t>N941</t>
  </si>
  <si>
    <t>Dyspareunia</t>
  </si>
  <si>
    <t>N942</t>
  </si>
  <si>
    <t>Vaginismus</t>
  </si>
  <si>
    <t>N943</t>
  </si>
  <si>
    <t>Premenstrual tension syndrome</t>
  </si>
  <si>
    <t>N944</t>
  </si>
  <si>
    <t>Primary dysmenorrhea</t>
  </si>
  <si>
    <t>N945</t>
  </si>
  <si>
    <t>Secondary dysmenorrhea</t>
  </si>
  <si>
    <t>N946</t>
  </si>
  <si>
    <t>Dysmenorrhea, unspecified</t>
  </si>
  <si>
    <t>N948</t>
  </si>
  <si>
    <t>Oth spec conds assoc w fem gen org &amp; mens cycle</t>
  </si>
  <si>
    <t>N949</t>
  </si>
  <si>
    <t>Unsp condition assoc w fem gen org &amp; mens cycle</t>
  </si>
  <si>
    <t>N950</t>
  </si>
  <si>
    <t>Postmenopausal bleeding</t>
  </si>
  <si>
    <t>N951</t>
  </si>
  <si>
    <t>Menopausal &amp; fem climacteric states</t>
  </si>
  <si>
    <t>N952</t>
  </si>
  <si>
    <t>Postmenopausal atrophic vaginitis</t>
  </si>
  <si>
    <t>N953</t>
  </si>
  <si>
    <t>States assoc w artifc'l menopause</t>
  </si>
  <si>
    <t>N958</t>
  </si>
  <si>
    <t>Oth spec menopausal &amp; perimenopausal dis</t>
  </si>
  <si>
    <t>N959</t>
  </si>
  <si>
    <t>Menopausal &amp; perimenopausal dis, unspec</t>
  </si>
  <si>
    <t>N96</t>
  </si>
  <si>
    <t>Habitual aborter</t>
  </si>
  <si>
    <t>N970</t>
  </si>
  <si>
    <t>Female infertility assoc w anovulation</t>
  </si>
  <si>
    <t>N971</t>
  </si>
  <si>
    <t>Female infertility of tubal origin</t>
  </si>
  <si>
    <t>N972</t>
  </si>
  <si>
    <t>Female infertility of uterine origin</t>
  </si>
  <si>
    <t>N973</t>
  </si>
  <si>
    <t>Female infertility of cervical origin</t>
  </si>
  <si>
    <t>N974</t>
  </si>
  <si>
    <t>Female infertility assoc w male factors</t>
  </si>
  <si>
    <t>N975</t>
  </si>
  <si>
    <t>Female infertility associated w peritoneal factors (TM)</t>
  </si>
  <si>
    <t>N978</t>
  </si>
  <si>
    <t>Female infertility of other origin</t>
  </si>
  <si>
    <t>N979</t>
  </si>
  <si>
    <t>Female infertility, unspec</t>
  </si>
  <si>
    <t>N980</t>
  </si>
  <si>
    <t>Infection assoc w artifc'l insemination</t>
  </si>
  <si>
    <t>N981</t>
  </si>
  <si>
    <t>Hyperstimulation of ovaries</t>
  </si>
  <si>
    <t>N982</t>
  </si>
  <si>
    <t>Complic attmpt introd fertilized ovum fllw in vitro fert</t>
  </si>
  <si>
    <t>N983</t>
  </si>
  <si>
    <t>Complic attmpt introd embryo in embryo transf</t>
  </si>
  <si>
    <t>N988</t>
  </si>
  <si>
    <t>Oth complic assoc w artifc'l fertilizatn</t>
  </si>
  <si>
    <t>N989</t>
  </si>
  <si>
    <t>Complic assoc w artifc'l fertilizatn unspec</t>
  </si>
  <si>
    <t>N992</t>
  </si>
  <si>
    <t>Postoperative adhesions of vagina</t>
  </si>
  <si>
    <t>N993</t>
  </si>
  <si>
    <t>Prolapse of vag vault aft hysterectomy</t>
  </si>
  <si>
    <t>O000</t>
  </si>
  <si>
    <t>Abdominal pregnancy</t>
  </si>
  <si>
    <t>O001</t>
  </si>
  <si>
    <t>Tubal pregnancy</t>
  </si>
  <si>
    <t>O002</t>
  </si>
  <si>
    <t>Ovarian pregnancy</t>
  </si>
  <si>
    <t>O008</t>
  </si>
  <si>
    <t>Other ectopic pregnancy</t>
  </si>
  <si>
    <t>O009</t>
  </si>
  <si>
    <t>Ectopic pregnancy, unspecified</t>
  </si>
  <si>
    <t>O010</t>
  </si>
  <si>
    <t>Classical hydatidiform mole</t>
  </si>
  <si>
    <t>O011</t>
  </si>
  <si>
    <t>Incomplete &amp; partial hydatidiform mole</t>
  </si>
  <si>
    <t>O019</t>
  </si>
  <si>
    <t>Hydatidiform mole, unspecified</t>
  </si>
  <si>
    <t>O020</t>
  </si>
  <si>
    <t>Blighted ovum &amp; nonhydatidiform mole</t>
  </si>
  <si>
    <t>O021</t>
  </si>
  <si>
    <t>Missed abortion</t>
  </si>
  <si>
    <t>O028</t>
  </si>
  <si>
    <t>Oth spec abnorm products of conception</t>
  </si>
  <si>
    <t>O029</t>
  </si>
  <si>
    <t>Abn product of conception, unspec</t>
  </si>
  <si>
    <t>O030</t>
  </si>
  <si>
    <t>Incompl spont abort comp by genit tract &amp; pelvic inf</t>
  </si>
  <si>
    <t>O031</t>
  </si>
  <si>
    <t>Incompl spont abort comp by delay/excess hemor'ge</t>
  </si>
  <si>
    <t>O032</t>
  </si>
  <si>
    <t>Incompl spont abort, complic by embolism</t>
  </si>
  <si>
    <t>O033</t>
  </si>
  <si>
    <t>Incompl spont abort w oth &amp; unspec complic</t>
  </si>
  <si>
    <t>O034</t>
  </si>
  <si>
    <t>Incompl spont abort, w/o complication</t>
  </si>
  <si>
    <t>O035</t>
  </si>
  <si>
    <t>Complt or unsp spont abort comp by gen tract &amp; pelv inf</t>
  </si>
  <si>
    <t>O036</t>
  </si>
  <si>
    <t>Complt or unsp spont abort comp by delay/excess hemorr</t>
  </si>
  <si>
    <t>O037</t>
  </si>
  <si>
    <t>Complt or unsp spont abort comp complic by embolism</t>
  </si>
  <si>
    <t>O038</t>
  </si>
  <si>
    <t>Complt or unsp spont abort comp w oth &amp; unsp comp</t>
  </si>
  <si>
    <t>O039</t>
  </si>
  <si>
    <t>Complt or unsp spont abort comp w/o complic</t>
  </si>
  <si>
    <t>O040</t>
  </si>
  <si>
    <t>Incompl med abort comp by genit tract &amp; pelv inf</t>
  </si>
  <si>
    <t>O041</t>
  </si>
  <si>
    <t>Incompl med abort comp by delay/excess hemorr</t>
  </si>
  <si>
    <t>O042</t>
  </si>
  <si>
    <t>Incompl med abort, complic by embolism</t>
  </si>
  <si>
    <t>O043</t>
  </si>
  <si>
    <t>Incompl med abort w oth &amp; unsp complic</t>
  </si>
  <si>
    <t>O044</t>
  </si>
  <si>
    <t>Incompl med abort, w/o complication</t>
  </si>
  <si>
    <t>O045</t>
  </si>
  <si>
    <t>Compl or unspec med abort comp by genit tract &amp; pelv inf</t>
  </si>
  <si>
    <t>O046</t>
  </si>
  <si>
    <t>Compl or unspec med abort comp by delay/excess hemorr</t>
  </si>
  <si>
    <t>O047</t>
  </si>
  <si>
    <t>Compl or unspec med abort comp by by embolism</t>
  </si>
  <si>
    <t>O048</t>
  </si>
  <si>
    <t>Compl or unspec med abort comp by w oth &amp; unsp comp</t>
  </si>
  <si>
    <t>O049</t>
  </si>
  <si>
    <t>Compl or unspec med abort comp by w/o complic</t>
  </si>
  <si>
    <t>O050</t>
  </si>
  <si>
    <t>Incompl oth abort comp by genit tract &amp; pelvic inf</t>
  </si>
  <si>
    <t>O051</t>
  </si>
  <si>
    <t>Incompl oth abort comp by delay/excess hemor'ge</t>
  </si>
  <si>
    <t>O052</t>
  </si>
  <si>
    <t>Incompl oth abort comp by embolism</t>
  </si>
  <si>
    <t>O053</t>
  </si>
  <si>
    <t>Incompl oth abort w oth &amp; unsp complic</t>
  </si>
  <si>
    <t>O054</t>
  </si>
  <si>
    <t>Oth abort, incomplete, w/o complic</t>
  </si>
  <si>
    <t>O055</t>
  </si>
  <si>
    <t>Complt/unsp oth abort comp by genit tract &amp; pelv inf</t>
  </si>
  <si>
    <t>O056</t>
  </si>
  <si>
    <t>Complt/unsp oth abort comp by delay/excess hemorr</t>
  </si>
  <si>
    <t>O057</t>
  </si>
  <si>
    <t>Complt/unsp other abort comp by embolism</t>
  </si>
  <si>
    <t>O058</t>
  </si>
  <si>
    <t>Complt/unsp oth abort comp w oth &amp; unsp comp</t>
  </si>
  <si>
    <t>O059</t>
  </si>
  <si>
    <t>Complt/unsp other abort w/o complic</t>
  </si>
  <si>
    <t>O060</t>
  </si>
  <si>
    <t>Incompl unspec abort comp by genit tract &amp; pelv inf</t>
  </si>
  <si>
    <t>O061</t>
  </si>
  <si>
    <t>Incompl unspec abort comp by delay/excess hemorr</t>
  </si>
  <si>
    <t>O062</t>
  </si>
  <si>
    <t>Incompl unspec abort comp by embolism</t>
  </si>
  <si>
    <t>O063</t>
  </si>
  <si>
    <t>Incompl unspec abort comp w oth &amp; unspec comp</t>
  </si>
  <si>
    <t>O064</t>
  </si>
  <si>
    <t>Incompl unspec abort w/o complic</t>
  </si>
  <si>
    <t>O065</t>
  </si>
  <si>
    <t>Unspec abort, comp/unsp comp by genit tract &amp; pelv inf</t>
  </si>
  <si>
    <t>O066</t>
  </si>
  <si>
    <t>Unspec abort, comp/unsp comp by delay/excess hemorr</t>
  </si>
  <si>
    <t>O067</t>
  </si>
  <si>
    <t>Unspec abort, comp/unsp comp by embolism</t>
  </si>
  <si>
    <t>O068</t>
  </si>
  <si>
    <t>Unspec abort, comp/unsp w oth &amp; unsp complic</t>
  </si>
  <si>
    <t>O069</t>
  </si>
  <si>
    <t>Unspec abort, complt/unspec w/o complic</t>
  </si>
  <si>
    <t>O070</t>
  </si>
  <si>
    <t>Failed med abort complic by genit tract/ pelv inf</t>
  </si>
  <si>
    <t>O071</t>
  </si>
  <si>
    <t>Failed med abort complic by delay/excess hemorr</t>
  </si>
  <si>
    <t>O072</t>
  </si>
  <si>
    <t>Failed med abort, complic by embolism</t>
  </si>
  <si>
    <t>O073</t>
  </si>
  <si>
    <t>Failed med abort w oth / unspec complics</t>
  </si>
  <si>
    <t>O074</t>
  </si>
  <si>
    <t>Failed med abort, w/o complic</t>
  </si>
  <si>
    <t>O075</t>
  </si>
  <si>
    <t>Oth &amp; unsp fail attmpt abort comp genit tract/pelv inf</t>
  </si>
  <si>
    <t>O076</t>
  </si>
  <si>
    <t>Oth &amp; unsp fail attmpt abort comp delay/excess hemorr</t>
  </si>
  <si>
    <t>O077</t>
  </si>
  <si>
    <t>Oth &amp; unsp fail attmpt abort comp by embolism</t>
  </si>
  <si>
    <t>O078</t>
  </si>
  <si>
    <t>Oth &amp; unsp fail attmpt abort w oth / unspec comps</t>
  </si>
  <si>
    <t>O079</t>
  </si>
  <si>
    <t>Oth &amp; unsp fail attmpt abortion</t>
  </si>
  <si>
    <t>O080</t>
  </si>
  <si>
    <t>Gen tract &amp; pelv infect fllw abort &amp; ectop/ molar pregn</t>
  </si>
  <si>
    <t>O081</t>
  </si>
  <si>
    <t>Delay/ exces hem fllw abort &amp; ectop/ molar pregn</t>
  </si>
  <si>
    <t>O082</t>
  </si>
  <si>
    <t>Embolism fllw abort &amp; ectop/ molar pregn</t>
  </si>
  <si>
    <t>O083</t>
  </si>
  <si>
    <t>Shock ffllw abortion &amp; ectop/ molar pregn</t>
  </si>
  <si>
    <t>O084</t>
  </si>
  <si>
    <t>Renal failure fllw abortion &amp; ectop/ molar pregn</t>
  </si>
  <si>
    <t>O085</t>
  </si>
  <si>
    <t>Metabolic dis fllw abort &amp; ectopic/ molar preg</t>
  </si>
  <si>
    <t>O086</t>
  </si>
  <si>
    <t>Damage pelv org &amp; tis fllw abort &amp; ectop/ molar pregn</t>
  </si>
  <si>
    <t>O087</t>
  </si>
  <si>
    <t>Oth venous comps fllw abort &amp; ectop/ molar pregn</t>
  </si>
  <si>
    <t>O088</t>
  </si>
  <si>
    <t>Oth complic fllw abort &amp; ectop/ molar pregn</t>
  </si>
  <si>
    <t>O089</t>
  </si>
  <si>
    <t>Complic fllw abort &amp; ectop/ molar pregn</t>
  </si>
  <si>
    <t>O100</t>
  </si>
  <si>
    <t>Pre-exist essen hypertn comp preg childbirth &amp; puerp</t>
  </si>
  <si>
    <t>O101</t>
  </si>
  <si>
    <t>Pre-exist hypertn hrt dis comp preg childbth &amp; puerp</t>
  </si>
  <si>
    <t>O102</t>
  </si>
  <si>
    <t>Pre-exist hypertn renal dis comp preg childbth &amp; puerp</t>
  </si>
  <si>
    <t>O103</t>
  </si>
  <si>
    <t>Pre-exist hypertn hrt renal dis comp preg chdbth/puerp</t>
  </si>
  <si>
    <t>O104</t>
  </si>
  <si>
    <t>Pre-exist sec hypertn comp preg childbth &amp; puerp</t>
  </si>
  <si>
    <t>O109</t>
  </si>
  <si>
    <t>Unsp pre-exist hypertn comp pregn childbth &amp; puerp</t>
  </si>
  <si>
    <t>O11</t>
  </si>
  <si>
    <t>Pre-exist hypertn dis w superimp proteinuria</t>
  </si>
  <si>
    <t>O120</t>
  </si>
  <si>
    <t>Gestational edema</t>
  </si>
  <si>
    <t>O121</t>
  </si>
  <si>
    <t>Gestational proteinuria</t>
  </si>
  <si>
    <t>O122</t>
  </si>
  <si>
    <t>Gestational edema w proteinuria</t>
  </si>
  <si>
    <t>O13</t>
  </si>
  <si>
    <t>Gestational hypertn w/o sig proteinuria</t>
  </si>
  <si>
    <t>O140</t>
  </si>
  <si>
    <t>Moderate pre-eclampsia</t>
  </si>
  <si>
    <t>O141</t>
  </si>
  <si>
    <t>Severe pre-eclampsia</t>
  </si>
  <si>
    <t>O142</t>
  </si>
  <si>
    <t>HELLP syndrome</t>
  </si>
  <si>
    <t>O149</t>
  </si>
  <si>
    <t>Pre-eclampsia, unspecified</t>
  </si>
  <si>
    <t>O150</t>
  </si>
  <si>
    <t>Eclampsia in pregnancy</t>
  </si>
  <si>
    <t>O151</t>
  </si>
  <si>
    <t>Eclampsia in labor</t>
  </si>
  <si>
    <t>O152</t>
  </si>
  <si>
    <t>Eclampsia in the puerperium</t>
  </si>
  <si>
    <t>O159</t>
  </si>
  <si>
    <t>Eclampsia, unspec as to time period</t>
  </si>
  <si>
    <t>O16</t>
  </si>
  <si>
    <t>Unspecified maternal hypertension</t>
  </si>
  <si>
    <t>O200</t>
  </si>
  <si>
    <t>Threatened abortion</t>
  </si>
  <si>
    <t>O208</t>
  </si>
  <si>
    <t>Other hemorrhage in early pregnancy</t>
  </si>
  <si>
    <t>O209</t>
  </si>
  <si>
    <t>Hemorrhage in early pregnancy, unspec</t>
  </si>
  <si>
    <t>O210</t>
  </si>
  <si>
    <t>Mild hyperemesis gravidarum</t>
  </si>
  <si>
    <t>O211</t>
  </si>
  <si>
    <t>Hyperemesis gravidarum w metabol disturbance</t>
  </si>
  <si>
    <t>O212</t>
  </si>
  <si>
    <t>Late vomiting of pregnancy</t>
  </si>
  <si>
    <t>O218</t>
  </si>
  <si>
    <t>Other vomiting complic pregnancy</t>
  </si>
  <si>
    <t>O219</t>
  </si>
  <si>
    <t>Vomiting of pregnancy, unspec</t>
  </si>
  <si>
    <t>O220</t>
  </si>
  <si>
    <t>Varicose veins of lwr extremity in pregn</t>
  </si>
  <si>
    <t>O221</t>
  </si>
  <si>
    <t>Genital varices in pregnancy</t>
  </si>
  <si>
    <t>O222</t>
  </si>
  <si>
    <t>Superficial thrombophlebitis in pregn</t>
  </si>
  <si>
    <t>O223</t>
  </si>
  <si>
    <t>Deep phlebothrombosis in pregn</t>
  </si>
  <si>
    <t>O224</t>
  </si>
  <si>
    <t>Hemorrhoids in pregnancy</t>
  </si>
  <si>
    <t>O225</t>
  </si>
  <si>
    <t>Cerebral venous thrombosis in pregn</t>
  </si>
  <si>
    <t>O228</t>
  </si>
  <si>
    <t>Oth venous complications in pregn</t>
  </si>
  <si>
    <t>O229</t>
  </si>
  <si>
    <t>Venous complication in pregnancy, unspec</t>
  </si>
  <si>
    <t>O230</t>
  </si>
  <si>
    <t>Infectn of kidney in pregnancy</t>
  </si>
  <si>
    <t>O231</t>
  </si>
  <si>
    <t>Infectn of bladder in pregnancy</t>
  </si>
  <si>
    <t>O232</t>
  </si>
  <si>
    <t>Infectn of urethra in pregnancy</t>
  </si>
  <si>
    <t>O233</t>
  </si>
  <si>
    <t>Infectn of oth parts of urin tract in pregn</t>
  </si>
  <si>
    <t>O234</t>
  </si>
  <si>
    <t>Unspecified inf of urin tract in pregn</t>
  </si>
  <si>
    <t>O235</t>
  </si>
  <si>
    <t>Infectn of the genit tract in pregn</t>
  </si>
  <si>
    <t>O239</t>
  </si>
  <si>
    <t>Oth &amp; unspec g-u tract inf in pregnancy</t>
  </si>
  <si>
    <t>O240</t>
  </si>
  <si>
    <t>Pre-existing DM, insulin-dependent</t>
  </si>
  <si>
    <t>O241</t>
  </si>
  <si>
    <t>Pre-existing DM, non-insulin-dependent</t>
  </si>
  <si>
    <t>O242</t>
  </si>
  <si>
    <t>Pre-existing malnutrition-related DM</t>
  </si>
  <si>
    <t>O243</t>
  </si>
  <si>
    <t>Pre-existing DM, unspec</t>
  </si>
  <si>
    <t>O244</t>
  </si>
  <si>
    <t>Diabetes mellitus arising in pregnancy</t>
  </si>
  <si>
    <t>O2440</t>
  </si>
  <si>
    <t>DM arising in pregnancy, (class A1) (TM)</t>
  </si>
  <si>
    <t>O2441</t>
  </si>
  <si>
    <t>DM arising in pregnancy, (class A2) (TM)</t>
  </si>
  <si>
    <t>O2449</t>
  </si>
  <si>
    <t>Diabetes mellitus arising in pregnancy, NOS (TM)</t>
  </si>
  <si>
    <t>O249</t>
  </si>
  <si>
    <t>Diabetes mellitus in pregnancy, unspec</t>
  </si>
  <si>
    <t>O25</t>
  </si>
  <si>
    <t>Malnutrition in pregnancy</t>
  </si>
  <si>
    <t>O260</t>
  </si>
  <si>
    <t>Excessive weight gain in pregnancy</t>
  </si>
  <si>
    <t>O261</t>
  </si>
  <si>
    <t>Low weight gain in pregnancy</t>
  </si>
  <si>
    <t>O262</t>
  </si>
  <si>
    <t>Pregnancy care of habitual aborter</t>
  </si>
  <si>
    <t>O263</t>
  </si>
  <si>
    <t>Retained intrauterine contracept dev in pregn</t>
  </si>
  <si>
    <t>O264</t>
  </si>
  <si>
    <t>Herpes gestationis</t>
  </si>
  <si>
    <t>O265</t>
  </si>
  <si>
    <t>Maternal hypotension syndrome</t>
  </si>
  <si>
    <t>O266</t>
  </si>
  <si>
    <t>Liver dis in pregnancy, childbirth &amp; puerp</t>
  </si>
  <si>
    <t>O267</t>
  </si>
  <si>
    <t>Sublux of symphysis pubis in preg childbrth &amp; puerp</t>
  </si>
  <si>
    <t>O268</t>
  </si>
  <si>
    <t>Oth spec pregnancy-related conds</t>
  </si>
  <si>
    <t>O269</t>
  </si>
  <si>
    <t>Pregnancy-related condition, unspec</t>
  </si>
  <si>
    <t>O280</t>
  </si>
  <si>
    <t>Abn hematol find on antenatal scr of moth</t>
  </si>
  <si>
    <t>O281</t>
  </si>
  <si>
    <t>Abn biochem finding on antenatal scr of moth</t>
  </si>
  <si>
    <t>O282</t>
  </si>
  <si>
    <t>Abn cytological finding on antenatal scr of moth</t>
  </si>
  <si>
    <t>O283</t>
  </si>
  <si>
    <t>Abn ultrasonic finding on antenatal scr of moth</t>
  </si>
  <si>
    <t>O284</t>
  </si>
  <si>
    <t>Abn radiol find on antenatal scr of moth</t>
  </si>
  <si>
    <t>O285</t>
  </si>
  <si>
    <t>Abn chromosm &amp; genet find antenat scr of moth</t>
  </si>
  <si>
    <t>O288</t>
  </si>
  <si>
    <t>Oth abn findings on antenatal scr of moth</t>
  </si>
  <si>
    <t>O289</t>
  </si>
  <si>
    <t>Abn finding on antenatal scr of moth</t>
  </si>
  <si>
    <t>O290</t>
  </si>
  <si>
    <t>Pulm complics of anesth dur pregn</t>
  </si>
  <si>
    <t>O291</t>
  </si>
  <si>
    <t>Cardiac complics of anesth dur pregn</t>
  </si>
  <si>
    <t>O292</t>
  </si>
  <si>
    <t>CNS comps of anesth dur pregn</t>
  </si>
  <si>
    <t>O293</t>
  </si>
  <si>
    <t>Toxic reaction to local anesth dur pregn</t>
  </si>
  <si>
    <t>O294</t>
  </si>
  <si>
    <t>Spinl &amp; epidural anesth-induc headache dur preg</t>
  </si>
  <si>
    <t>O295</t>
  </si>
  <si>
    <t>Oth comp of spinal &amp; epidural anesth dur preg</t>
  </si>
  <si>
    <t>O296</t>
  </si>
  <si>
    <t>Failed or difficult intubation dur pregn</t>
  </si>
  <si>
    <t>O298</t>
  </si>
  <si>
    <t>Oth complics of anesth dur pregn</t>
  </si>
  <si>
    <t>O299</t>
  </si>
  <si>
    <t>Complic of anesth dur pregn, unspec</t>
  </si>
  <si>
    <t>O300</t>
  </si>
  <si>
    <t>Twin pregnancy</t>
  </si>
  <si>
    <t>O301</t>
  </si>
  <si>
    <t>Triplet pregnancy</t>
  </si>
  <si>
    <t>O302</t>
  </si>
  <si>
    <t>Quadruplet pregnancy</t>
  </si>
  <si>
    <t>O308</t>
  </si>
  <si>
    <t>Other multiple gestation</t>
  </si>
  <si>
    <t>O309</t>
  </si>
  <si>
    <t>Multiple gestation, unspec</t>
  </si>
  <si>
    <t>O310</t>
  </si>
  <si>
    <t>Papyraceous fetus</t>
  </si>
  <si>
    <t>O311</t>
  </si>
  <si>
    <t>Continuing pregn aft abort of 1 fetus or more</t>
  </si>
  <si>
    <t>O312</t>
  </si>
  <si>
    <t>Continuing pregn aft intrautr death of 1 fetus or more</t>
  </si>
  <si>
    <t>O318</t>
  </si>
  <si>
    <t>Oth complics specific to multiple gestation</t>
  </si>
  <si>
    <t>O320</t>
  </si>
  <si>
    <t>Mat c/f unstable lie</t>
  </si>
  <si>
    <t>O321</t>
  </si>
  <si>
    <t>Mat c/f breech presentation</t>
  </si>
  <si>
    <t>O322</t>
  </si>
  <si>
    <t>Mat c/f transverse &amp; oblique lie</t>
  </si>
  <si>
    <t>O323</t>
  </si>
  <si>
    <t>Mat c/f face, brow &amp; chin presentn</t>
  </si>
  <si>
    <t>O324</t>
  </si>
  <si>
    <t>Mat c/f high head at term</t>
  </si>
  <si>
    <t>O325</t>
  </si>
  <si>
    <t>Mat c/f multi gest w malpresent one fet or more</t>
  </si>
  <si>
    <t>O326</t>
  </si>
  <si>
    <t>Mat c/f compound presentn</t>
  </si>
  <si>
    <t>O328</t>
  </si>
  <si>
    <t>Mat c/f other malpresentn of fetus</t>
  </si>
  <si>
    <t>O329</t>
  </si>
  <si>
    <t>Mat c/f malpresentn of fetus, unspec</t>
  </si>
  <si>
    <t>O330</t>
  </si>
  <si>
    <t>Mat c/f disprop d/t deform of mat pelvic bone</t>
  </si>
  <si>
    <t>O331</t>
  </si>
  <si>
    <t>Mat c/f disprop d/t generaly contracted pelv</t>
  </si>
  <si>
    <t>O332</t>
  </si>
  <si>
    <t>Mat c/f disprop d/t inlet contraction of pelv</t>
  </si>
  <si>
    <t>O333</t>
  </si>
  <si>
    <t>Mat c/f disprop d/t outlet contract of pelv</t>
  </si>
  <si>
    <t>O334</t>
  </si>
  <si>
    <t>Mat c/f disprop of mixd matern &amp; fetal orig</t>
  </si>
  <si>
    <t>O335</t>
  </si>
  <si>
    <t>Mat c/f disprop d/t unusually large fetus</t>
  </si>
  <si>
    <t>O336</t>
  </si>
  <si>
    <t>Mat c/f disprop d/t hydrocephalic fetus</t>
  </si>
  <si>
    <t>O337</t>
  </si>
  <si>
    <t>Mat c/f disprop d/t oth fetal deformities</t>
  </si>
  <si>
    <t>O338</t>
  </si>
  <si>
    <t>Mat c/f disprop of oth origin</t>
  </si>
  <si>
    <t>O339</t>
  </si>
  <si>
    <t>Mat c/f disprop, unspec</t>
  </si>
  <si>
    <t>O340</t>
  </si>
  <si>
    <t>Mat c/f congen malformation of uterus</t>
  </si>
  <si>
    <t>O341</t>
  </si>
  <si>
    <t>Mat c/f tumor of corpus uteri</t>
  </si>
  <si>
    <t>O342</t>
  </si>
  <si>
    <t>Mat care d/t uterine scar from prev surgery</t>
  </si>
  <si>
    <t>O343</t>
  </si>
  <si>
    <t>Mat c/f cervical incompetence</t>
  </si>
  <si>
    <t>O344</t>
  </si>
  <si>
    <t>Mat c/f oth abnormalities of cervix</t>
  </si>
  <si>
    <t>O345</t>
  </si>
  <si>
    <t>Mat c/f oth abnormalities of gravid uterus</t>
  </si>
  <si>
    <t>O346</t>
  </si>
  <si>
    <t>Mat c/f abnormality of vagina</t>
  </si>
  <si>
    <t>O347</t>
  </si>
  <si>
    <t>Mat c/f abnormality of vulva &amp; perineum</t>
  </si>
  <si>
    <t>O348</t>
  </si>
  <si>
    <t>Mat c/f oth abnormalities of pelvic orgs</t>
  </si>
  <si>
    <t>O349</t>
  </si>
  <si>
    <t>Mat c/f abnorm of pelvic organ, unspec</t>
  </si>
  <si>
    <t>O350</t>
  </si>
  <si>
    <t>Mat c/f (suspected) CNS malformation in fetus</t>
  </si>
  <si>
    <t>O351</t>
  </si>
  <si>
    <t>Mat c/f (suspected) chromsml abnorm in fetus</t>
  </si>
  <si>
    <t>O352</t>
  </si>
  <si>
    <t>Mat c/f (suspected) hereditary dis in fetus</t>
  </si>
  <si>
    <t>O353</t>
  </si>
  <si>
    <t>Mat c/f (suspected) damg to fetus viral dis in moth</t>
  </si>
  <si>
    <t>O354</t>
  </si>
  <si>
    <t>Mat c/f (suspected) damg to fetus from alc</t>
  </si>
  <si>
    <t>O355</t>
  </si>
  <si>
    <t>Mat c/f (suspected) damg to fetus by drugs</t>
  </si>
  <si>
    <t>O356</t>
  </si>
  <si>
    <t>Mat c/f (suspected) damg to fetus by radiation</t>
  </si>
  <si>
    <t>O357</t>
  </si>
  <si>
    <t>Mat c/f (suspected) damg to fetus by oth med procs</t>
  </si>
  <si>
    <t>O358</t>
  </si>
  <si>
    <t>Mat c/f oth (suspected) fetal abnorm &amp; damage</t>
  </si>
  <si>
    <t>O359</t>
  </si>
  <si>
    <t>Mat c/f (suspected) fet abnorm &amp; damage</t>
  </si>
  <si>
    <t>O360</t>
  </si>
  <si>
    <t>Mat c/f rhesus isoimmunization</t>
  </si>
  <si>
    <t>O361</t>
  </si>
  <si>
    <t>Mat c/f other isoimmunization</t>
  </si>
  <si>
    <t>O362</t>
  </si>
  <si>
    <t>Mat c/f hydrops fetalis</t>
  </si>
  <si>
    <t>O363</t>
  </si>
  <si>
    <t>Mat c/f signs of fetal hypoxia</t>
  </si>
  <si>
    <t>O364</t>
  </si>
  <si>
    <t>Mat c/f intrauterine death</t>
  </si>
  <si>
    <t>O365</t>
  </si>
  <si>
    <t>Mat c/f poor fetal growth</t>
  </si>
  <si>
    <t>O366</t>
  </si>
  <si>
    <t>Mat c/f excessive fetal growth</t>
  </si>
  <si>
    <t>O367</t>
  </si>
  <si>
    <t>Mat c/f viable fetus in abdominal pregn</t>
  </si>
  <si>
    <t>O368</t>
  </si>
  <si>
    <t>Mat c/f oth spec fetal problems</t>
  </si>
  <si>
    <t>O369</t>
  </si>
  <si>
    <t>Mat c/f fetal problem, unspec</t>
  </si>
  <si>
    <t>O40</t>
  </si>
  <si>
    <t>Polyhydramnios</t>
  </si>
  <si>
    <t>O410</t>
  </si>
  <si>
    <t>Oligohydramnios</t>
  </si>
  <si>
    <t>O411</t>
  </si>
  <si>
    <t>Infection of amniotic sac &amp; membranes</t>
  </si>
  <si>
    <t>O418</t>
  </si>
  <si>
    <t>Oth spec dis of amniotic fluid &amp; membrs</t>
  </si>
  <si>
    <t>O419</t>
  </si>
  <si>
    <t>Dis amniotic fluid &amp; membranes, unspec</t>
  </si>
  <si>
    <t>O420</t>
  </si>
  <si>
    <t>Prem rupt of membrs onset of labor w-n 24 hrs</t>
  </si>
  <si>
    <t>O421</t>
  </si>
  <si>
    <t>Prem rupt of membrs onset of labor after 24 hrs</t>
  </si>
  <si>
    <t>O422</t>
  </si>
  <si>
    <t>Prem rupt of membrs, labor delayed by therapy</t>
  </si>
  <si>
    <t>O429</t>
  </si>
  <si>
    <t>Prem rupt of membranes, unspec</t>
  </si>
  <si>
    <t>O430</t>
  </si>
  <si>
    <t>Placental transfusion syndromes</t>
  </si>
  <si>
    <t>O431</t>
  </si>
  <si>
    <t>Malformation of placenta</t>
  </si>
  <si>
    <t>O432</t>
  </si>
  <si>
    <t>Morbidly adherent placenta</t>
  </si>
  <si>
    <t>O438</t>
  </si>
  <si>
    <t>Other placental disorders</t>
  </si>
  <si>
    <t>O439</t>
  </si>
  <si>
    <t>Placental disorder, unspec</t>
  </si>
  <si>
    <t>O440</t>
  </si>
  <si>
    <t>Placenta previa specified as w/o hemorrhage</t>
  </si>
  <si>
    <t>O441</t>
  </si>
  <si>
    <t>Placenta previa w hemorrhage</t>
  </si>
  <si>
    <t>O450</t>
  </si>
  <si>
    <t>Premature separation of placenta w coagul defect</t>
  </si>
  <si>
    <t>O458</t>
  </si>
  <si>
    <t>Other premature separation of placenta</t>
  </si>
  <si>
    <t>O459</t>
  </si>
  <si>
    <t>Premature separation of placenta, unspec</t>
  </si>
  <si>
    <t>O460</t>
  </si>
  <si>
    <t>Antepartum hemorrhage w coagul defect</t>
  </si>
  <si>
    <t>O468</t>
  </si>
  <si>
    <t>Other antepartum hemorrhage</t>
  </si>
  <si>
    <t>O469</t>
  </si>
  <si>
    <t>Antepartum hemorrhage, unspec</t>
  </si>
  <si>
    <t>O470</t>
  </si>
  <si>
    <t>False labor before 37 compl wks of gestn</t>
  </si>
  <si>
    <t>O471</t>
  </si>
  <si>
    <t>False labor at or after 37 compl wks of gestn</t>
  </si>
  <si>
    <t>O479</t>
  </si>
  <si>
    <t>False labor, unspecified</t>
  </si>
  <si>
    <t>O48</t>
  </si>
  <si>
    <t>Prolonged pregnancy</t>
  </si>
  <si>
    <t>O600</t>
  </si>
  <si>
    <t>Preterm labour without delivery</t>
  </si>
  <si>
    <t>O601</t>
  </si>
  <si>
    <t>Preterm labour with preterm delivery</t>
  </si>
  <si>
    <t>O602</t>
  </si>
  <si>
    <t>Preterm labour with term delivery</t>
  </si>
  <si>
    <t>O603</t>
  </si>
  <si>
    <t>Preterm delivery without spontaneous labour</t>
  </si>
  <si>
    <t>O610</t>
  </si>
  <si>
    <t>Failed medical induction of labor</t>
  </si>
  <si>
    <t>O611</t>
  </si>
  <si>
    <t>Failed instrumental induction of labor</t>
  </si>
  <si>
    <t>O618</t>
  </si>
  <si>
    <t>Other failed induction of labor</t>
  </si>
  <si>
    <t>O619</t>
  </si>
  <si>
    <t>Failed induction of labor, unspec</t>
  </si>
  <si>
    <t>O620</t>
  </si>
  <si>
    <t>Primary inadequate contractions</t>
  </si>
  <si>
    <t>O621</t>
  </si>
  <si>
    <t>Secondary uterine inertia</t>
  </si>
  <si>
    <t>O622</t>
  </si>
  <si>
    <t>Other uterine inertia</t>
  </si>
  <si>
    <t>O623</t>
  </si>
  <si>
    <t>Precipitate labor</t>
  </si>
  <si>
    <t>O624</t>
  </si>
  <si>
    <t>Hypertonic, incoord &amp; prolonged uterine contractn</t>
  </si>
  <si>
    <t>O628</t>
  </si>
  <si>
    <t>Oth abnormalities of forces of labor</t>
  </si>
  <si>
    <t>O629</t>
  </si>
  <si>
    <t>Abnormality of forces of labor, unspec</t>
  </si>
  <si>
    <t>O630</t>
  </si>
  <si>
    <t>Prolonged first stage</t>
  </si>
  <si>
    <t>O631</t>
  </si>
  <si>
    <t>Prolonged second stage</t>
  </si>
  <si>
    <t>O632</t>
  </si>
  <si>
    <t>Delayed delivery of second twin, triplet, etc.</t>
  </si>
  <si>
    <t>O639</t>
  </si>
  <si>
    <t>Long labor, unspecified</t>
  </si>
  <si>
    <t>O640</t>
  </si>
  <si>
    <t>Obst labor d/t incomplete rotation of fetal head</t>
  </si>
  <si>
    <t>O641</t>
  </si>
  <si>
    <t>Obst labor d/t breech presentation</t>
  </si>
  <si>
    <t>O642</t>
  </si>
  <si>
    <t>Obst labor d/t face presentation</t>
  </si>
  <si>
    <t>O643</t>
  </si>
  <si>
    <t>Obst labor d/t brow presentation</t>
  </si>
  <si>
    <t>O644</t>
  </si>
  <si>
    <t>Obst labor d/t shoulder presentation</t>
  </si>
  <si>
    <t>O645</t>
  </si>
  <si>
    <t>Obst labor d/t compound presentation</t>
  </si>
  <si>
    <t>O648</t>
  </si>
  <si>
    <t>Obst labor d/t oth malpos &amp; malpresentn</t>
  </si>
  <si>
    <t>O649</t>
  </si>
  <si>
    <t>Obst labor d/t malpos &amp; malpresentn</t>
  </si>
  <si>
    <t>O650</t>
  </si>
  <si>
    <t>Obst labor d/t deformed pelvis</t>
  </si>
  <si>
    <t>O651</t>
  </si>
  <si>
    <t>Obst labor d/t generally contracted pelvis</t>
  </si>
  <si>
    <t>O652</t>
  </si>
  <si>
    <t>Obst labor d/t pelv inlet contraction</t>
  </si>
  <si>
    <t>O653</t>
  </si>
  <si>
    <t>Obst labor d/t pelv outlet &amp; mid-cavity contrct</t>
  </si>
  <si>
    <t>O654</t>
  </si>
  <si>
    <t>Obst labor d/t fetopelvic disproprtn unspec</t>
  </si>
  <si>
    <t>O655</t>
  </si>
  <si>
    <t>Obst labor d/t abnorm of maternal pelv orgs</t>
  </si>
  <si>
    <t>O658</t>
  </si>
  <si>
    <t>Obst labor d/t oth maternal pelv abnorm</t>
  </si>
  <si>
    <t>O659</t>
  </si>
  <si>
    <t>Obst labor d/t maternal pelv abnorm unspec</t>
  </si>
  <si>
    <t>O660</t>
  </si>
  <si>
    <t>Obst labor d/t shoulder dystocia</t>
  </si>
  <si>
    <t>O661</t>
  </si>
  <si>
    <t>Obst labor d/t locked twins</t>
  </si>
  <si>
    <t>O662</t>
  </si>
  <si>
    <t>Obst labor d/t unusually large fetus</t>
  </si>
  <si>
    <t>O663</t>
  </si>
  <si>
    <t>Obst labor d/t oth abnorm of fetus</t>
  </si>
  <si>
    <t>O664</t>
  </si>
  <si>
    <t>Failed trial of labor, unspec</t>
  </si>
  <si>
    <t>O665</t>
  </si>
  <si>
    <t>Failed applictn of vacuum extrctr &amp; forceps</t>
  </si>
  <si>
    <t>O668</t>
  </si>
  <si>
    <t>Oth spec obstructed labor</t>
  </si>
  <si>
    <t>O669</t>
  </si>
  <si>
    <t>Obstructed labor, unspecified</t>
  </si>
  <si>
    <t>O670</t>
  </si>
  <si>
    <t>Intrapartum hemorrhage w coagul defect</t>
  </si>
  <si>
    <t>O678</t>
  </si>
  <si>
    <t>Other intrapartum hemorrhage</t>
  </si>
  <si>
    <t>O679</t>
  </si>
  <si>
    <t>Intrapartum hemorrhage, unspec</t>
  </si>
  <si>
    <t>O680</t>
  </si>
  <si>
    <t>Labor &amp; deliv comp by fetal heart rate anomaly</t>
  </si>
  <si>
    <t>O681</t>
  </si>
  <si>
    <t>Labor &amp; deliv comp by mecon' in amniot fluid</t>
  </si>
  <si>
    <t>O682</t>
  </si>
  <si>
    <t>Labor &amp; deliv comp fet hrt rate anom mecon' in amniot flu</t>
  </si>
  <si>
    <t>O683</t>
  </si>
  <si>
    <t>Labor &amp; deliv comp by biochem evidence fet stress</t>
  </si>
  <si>
    <t>O688</t>
  </si>
  <si>
    <t>Labor &amp; deliv comp by oth evidence of fetal stress</t>
  </si>
  <si>
    <t>O689</t>
  </si>
  <si>
    <t>Labor &amp; deliv comp by fetal stress, unspec</t>
  </si>
  <si>
    <t>O690</t>
  </si>
  <si>
    <t>Labor &amp; deliv comp by prolapse of cord</t>
  </si>
  <si>
    <t>O691</t>
  </si>
  <si>
    <t>Labor &amp; deliv comp by cord around neck w compress</t>
  </si>
  <si>
    <t>O692</t>
  </si>
  <si>
    <t>Labor &amp; deliv comp by oth cord entanglemnt</t>
  </si>
  <si>
    <t>O693</t>
  </si>
  <si>
    <t>Labor &amp; deliv comp by short cord</t>
  </si>
  <si>
    <t>O694</t>
  </si>
  <si>
    <t>Labor &amp; deliv comp by vasa praevia</t>
  </si>
  <si>
    <t>O695</t>
  </si>
  <si>
    <t>Labor &amp; deliv comp by vascular les of cord</t>
  </si>
  <si>
    <t>O698</t>
  </si>
  <si>
    <t>Labor &amp; deliv comp by oth cord complics</t>
  </si>
  <si>
    <t>O699</t>
  </si>
  <si>
    <t>Labor &amp; deliv comp by cord complic unspec</t>
  </si>
  <si>
    <t>O700</t>
  </si>
  <si>
    <t>First degree perineal laceratn dur delivery</t>
  </si>
  <si>
    <t>O701</t>
  </si>
  <si>
    <t>Second degree perineal laceratn dur delivery</t>
  </si>
  <si>
    <t>O702</t>
  </si>
  <si>
    <t>Third degree perineal laceratn dur delivery</t>
  </si>
  <si>
    <t>O703</t>
  </si>
  <si>
    <t>Fourth degree perineal laceratn dur delivery</t>
  </si>
  <si>
    <t>O709</t>
  </si>
  <si>
    <t>Perineal laceration during delivery, unspec</t>
  </si>
  <si>
    <t>O710</t>
  </si>
  <si>
    <t>Rupture of uterus before onset of labor</t>
  </si>
  <si>
    <t>O711</t>
  </si>
  <si>
    <t>Rupture of uterus during labor</t>
  </si>
  <si>
    <t>O712</t>
  </si>
  <si>
    <t>Postpartum inversion of uterus</t>
  </si>
  <si>
    <t>O713</t>
  </si>
  <si>
    <t>Obstetric laceration of cervix</t>
  </si>
  <si>
    <t>O714</t>
  </si>
  <si>
    <t>Obstetric high vaginal laceration alone</t>
  </si>
  <si>
    <t>O715</t>
  </si>
  <si>
    <t>Other obstetric inj to pelvic organs</t>
  </si>
  <si>
    <t>O716</t>
  </si>
  <si>
    <t>Obstetric damage to pelvic joints &amp; ligam</t>
  </si>
  <si>
    <t>O717</t>
  </si>
  <si>
    <t>Obstetric hematoma of pelvis</t>
  </si>
  <si>
    <t>O718</t>
  </si>
  <si>
    <t>Oth spec obstetric trauma</t>
  </si>
  <si>
    <t>O719</t>
  </si>
  <si>
    <t>Obstetric trauma, unspecified</t>
  </si>
  <si>
    <t>O720</t>
  </si>
  <si>
    <t>Third-stage hemorrhage</t>
  </si>
  <si>
    <t>O721</t>
  </si>
  <si>
    <t>Oth immediate postpartum hemor'ge</t>
  </si>
  <si>
    <t>O722</t>
  </si>
  <si>
    <t>Delayed &amp; sec postpartum hemor'ge</t>
  </si>
  <si>
    <t>O723</t>
  </si>
  <si>
    <t>Postpartum coagulation defects</t>
  </si>
  <si>
    <t>O730</t>
  </si>
  <si>
    <t>Retained placenta w/o hemorrhage</t>
  </si>
  <si>
    <t>O731</t>
  </si>
  <si>
    <t>Ret portions of placenta &amp; membrs w/o hemor'ge</t>
  </si>
  <si>
    <t>O740</t>
  </si>
  <si>
    <t>Asp pneumonitis d/t anesth dur labor &amp; deliv</t>
  </si>
  <si>
    <t>O741</t>
  </si>
  <si>
    <t>Oth pulm comps anesth dur labor &amp; deliv</t>
  </si>
  <si>
    <t>O742</t>
  </si>
  <si>
    <t>Cardiac comps of anesth dur labor &amp; deliv</t>
  </si>
  <si>
    <t>O743</t>
  </si>
  <si>
    <t>CNS comps of anesth dur labor &amp; deliv</t>
  </si>
  <si>
    <t>O744</t>
  </si>
  <si>
    <t>Toxic reactn to local anesth dur labor &amp; deliv</t>
  </si>
  <si>
    <t>O745</t>
  </si>
  <si>
    <t>Spin &amp; epidural anesth-induc headache dur lab/deliv</t>
  </si>
  <si>
    <t>O746</t>
  </si>
  <si>
    <t>Oth comps of spin &amp; epidural anesth dur lab/deliv</t>
  </si>
  <si>
    <t>O747</t>
  </si>
  <si>
    <t>Failed or difficult intubation dur labor &amp; deliv</t>
  </si>
  <si>
    <t>O748</t>
  </si>
  <si>
    <t>Oth complics of anesth dur labor &amp; deliv</t>
  </si>
  <si>
    <t>O749</t>
  </si>
  <si>
    <t>Complication of anesth dur labor &amp; deliv unsp</t>
  </si>
  <si>
    <t>O750</t>
  </si>
  <si>
    <t>Maternal distress dur labor &amp; deliv</t>
  </si>
  <si>
    <t>O751</t>
  </si>
  <si>
    <t>Shock during or fllw labor &amp; deliv</t>
  </si>
  <si>
    <t>O752</t>
  </si>
  <si>
    <t>Pyrexia during labor, NEC</t>
  </si>
  <si>
    <t>O753</t>
  </si>
  <si>
    <t>Other infection during labor</t>
  </si>
  <si>
    <t>O754</t>
  </si>
  <si>
    <t>Oth complics of obstetric surg &amp; procedures</t>
  </si>
  <si>
    <t>O755</t>
  </si>
  <si>
    <t>Delay deliv aft artifc'l rupt of membrs</t>
  </si>
  <si>
    <t>O756</t>
  </si>
  <si>
    <t>Delay deliv aft spontan or unsp rupt of membr</t>
  </si>
  <si>
    <t>O757</t>
  </si>
  <si>
    <t>Vaginal deliv fllw prev c/section</t>
  </si>
  <si>
    <t>O758</t>
  </si>
  <si>
    <t>Oth spec complics of labor &amp; delivery</t>
  </si>
  <si>
    <t>O759</t>
  </si>
  <si>
    <t>Complictn of labor &amp; delivery, unspec</t>
  </si>
  <si>
    <t>O800</t>
  </si>
  <si>
    <t>Spontaneous vertex delivery</t>
  </si>
  <si>
    <t>O801</t>
  </si>
  <si>
    <t>Spontaneous breech delivery</t>
  </si>
  <si>
    <t>O808</t>
  </si>
  <si>
    <t>Other single spontaneous delivery</t>
  </si>
  <si>
    <t>O809</t>
  </si>
  <si>
    <t>Single spontaneous delivery, unspec</t>
  </si>
  <si>
    <t>O810</t>
  </si>
  <si>
    <t>Low forceps delivery</t>
  </si>
  <si>
    <t>O811</t>
  </si>
  <si>
    <t>Mid-cavity forceps delivery</t>
  </si>
  <si>
    <t>O812</t>
  </si>
  <si>
    <t>Mid-cavity forceps w rotation</t>
  </si>
  <si>
    <t>O813</t>
  </si>
  <si>
    <t>Other &amp; unspecified forceps delivery</t>
  </si>
  <si>
    <t>O814</t>
  </si>
  <si>
    <t>Vacuum extractor delivery</t>
  </si>
  <si>
    <t>O815</t>
  </si>
  <si>
    <t>Deliv by comb of forceps &amp; vacuum extractor</t>
  </si>
  <si>
    <t>O820</t>
  </si>
  <si>
    <t>Delivery by elective c/section</t>
  </si>
  <si>
    <t>O821</t>
  </si>
  <si>
    <t>Delivery by emergency c/section</t>
  </si>
  <si>
    <t>O822</t>
  </si>
  <si>
    <t>Delivery by cesarean hysterectomy</t>
  </si>
  <si>
    <t>O828</t>
  </si>
  <si>
    <t>Oth single delivery by c/sect</t>
  </si>
  <si>
    <t>O829</t>
  </si>
  <si>
    <t>Delivery by c/section, unspec</t>
  </si>
  <si>
    <t>O830</t>
  </si>
  <si>
    <t>Breech extraction</t>
  </si>
  <si>
    <t>O831</t>
  </si>
  <si>
    <t>Other assisted breech delivery</t>
  </si>
  <si>
    <t>O832</t>
  </si>
  <si>
    <t>Other manipulation-assisted delivery</t>
  </si>
  <si>
    <t>O833</t>
  </si>
  <si>
    <t>Deliv of viable fetus in abdom pregn</t>
  </si>
  <si>
    <t>O834</t>
  </si>
  <si>
    <t>Destructive operation for delivery</t>
  </si>
  <si>
    <t>O838</t>
  </si>
  <si>
    <t>Oth spec assisted single delivery</t>
  </si>
  <si>
    <t>O839</t>
  </si>
  <si>
    <t>Assisted single delivery, unspec</t>
  </si>
  <si>
    <t>O840</t>
  </si>
  <si>
    <t>Multiple deliv, all spontaneous</t>
  </si>
  <si>
    <t>O841</t>
  </si>
  <si>
    <t>Multiple deliv, all by forceps &amp; vacuum extractr</t>
  </si>
  <si>
    <t>O842</t>
  </si>
  <si>
    <t>Multiple deliv, all by c/section</t>
  </si>
  <si>
    <t>O848</t>
  </si>
  <si>
    <t>Other multiple delivery</t>
  </si>
  <si>
    <t>O849</t>
  </si>
  <si>
    <t>Multiple delivery, unspecified</t>
  </si>
  <si>
    <t>O85</t>
  </si>
  <si>
    <t>Puerperal sepsis</t>
  </si>
  <si>
    <t>O860</t>
  </si>
  <si>
    <t>Infection of obstetric surgical wound</t>
  </si>
  <si>
    <t>O861</t>
  </si>
  <si>
    <t>Oth inf of genital tract fllw delivery</t>
  </si>
  <si>
    <t>O862</t>
  </si>
  <si>
    <t>Urinary tract infection fllw delivery</t>
  </si>
  <si>
    <t>O863</t>
  </si>
  <si>
    <t>Oth g-u tract inf fllw delivery</t>
  </si>
  <si>
    <t>O864</t>
  </si>
  <si>
    <t>Pyrexia of unknown origin fllw delivery</t>
  </si>
  <si>
    <t>O868</t>
  </si>
  <si>
    <t>Oth specified puerperal inf</t>
  </si>
  <si>
    <t>O870</t>
  </si>
  <si>
    <t>Superficial thrombophlebitis in the puerp</t>
  </si>
  <si>
    <t>O871</t>
  </si>
  <si>
    <t>Deep phlebothrombosis in the puerp</t>
  </si>
  <si>
    <t>O872</t>
  </si>
  <si>
    <t>Hemorrhoids in the puerperium</t>
  </si>
  <si>
    <t>O873</t>
  </si>
  <si>
    <t>Cerebral venous thrombosis in the puerp</t>
  </si>
  <si>
    <t>O878</t>
  </si>
  <si>
    <t>Oth venous complics in the puerp</t>
  </si>
  <si>
    <t>O879</t>
  </si>
  <si>
    <t>Venous complic in the puerperium, unspec</t>
  </si>
  <si>
    <t>O880</t>
  </si>
  <si>
    <t>Obstetric air embolism</t>
  </si>
  <si>
    <t>O881</t>
  </si>
  <si>
    <t>Amniotic fluid embolism</t>
  </si>
  <si>
    <t>O882</t>
  </si>
  <si>
    <t>Obstetric blood-clot embolism</t>
  </si>
  <si>
    <t>O883</t>
  </si>
  <si>
    <t>Obstetric pyemic &amp; septic embolism</t>
  </si>
  <si>
    <t>O888</t>
  </si>
  <si>
    <t>Other obstetric embolism</t>
  </si>
  <si>
    <t>O890</t>
  </si>
  <si>
    <t>Pulm comps of anesthesia dur puerp</t>
  </si>
  <si>
    <t>O891</t>
  </si>
  <si>
    <t>Cardiac complics of anesth dur puerp</t>
  </si>
  <si>
    <t>O892</t>
  </si>
  <si>
    <t>CNS complics of anesth dur puerp</t>
  </si>
  <si>
    <t>O893</t>
  </si>
  <si>
    <t>Toxic reaction to local anesth dur puerp</t>
  </si>
  <si>
    <t>O894</t>
  </si>
  <si>
    <t>Spin &amp; epidu anaesth-induc headache dur puerp</t>
  </si>
  <si>
    <t>O895</t>
  </si>
  <si>
    <t>Oth comps of spin &amp; epidu anesth dur puerp</t>
  </si>
  <si>
    <t>O896</t>
  </si>
  <si>
    <t>Failed or difficult intubation during the puerp</t>
  </si>
  <si>
    <t>O898</t>
  </si>
  <si>
    <t>Oth complics of anesth dur puerp</t>
  </si>
  <si>
    <t>O899</t>
  </si>
  <si>
    <t>Complication of anesth dur puerp</t>
  </si>
  <si>
    <t>O900</t>
  </si>
  <si>
    <t>Disruption of c/section wound</t>
  </si>
  <si>
    <t>O901</t>
  </si>
  <si>
    <t>Disruption of perineal obstetric wound</t>
  </si>
  <si>
    <t>O902</t>
  </si>
  <si>
    <t>Hematoma of obstetric wound</t>
  </si>
  <si>
    <t>O903</t>
  </si>
  <si>
    <t>Cardiomyopathy in the puerperium</t>
  </si>
  <si>
    <t>O904</t>
  </si>
  <si>
    <t>Postpartum acute renal failure</t>
  </si>
  <si>
    <t>O905</t>
  </si>
  <si>
    <t>Postpartum thyroiditis</t>
  </si>
  <si>
    <t>O908</t>
  </si>
  <si>
    <t>Oth complications of the puerperium, NEC</t>
  </si>
  <si>
    <t>O909</t>
  </si>
  <si>
    <t>Complic of the puerperium, unspec</t>
  </si>
  <si>
    <t>O910</t>
  </si>
  <si>
    <t>Infection of nipple assoc w childbirth</t>
  </si>
  <si>
    <t>O911</t>
  </si>
  <si>
    <t>Abscess of breast assoc w childbirth</t>
  </si>
  <si>
    <t>O912</t>
  </si>
  <si>
    <t>Nonpurulent mastitis assoc w childbirth</t>
  </si>
  <si>
    <t>O920</t>
  </si>
  <si>
    <t>Retracted nipple assoc w childbirth</t>
  </si>
  <si>
    <t>O921</t>
  </si>
  <si>
    <t>Cracked nipple assoc w childbirth</t>
  </si>
  <si>
    <t>O922</t>
  </si>
  <si>
    <t>Oth &amp; unspec dis of breast assoc w childbirth</t>
  </si>
  <si>
    <t>O923</t>
  </si>
  <si>
    <t>Agalactia</t>
  </si>
  <si>
    <t>O924</t>
  </si>
  <si>
    <t>Hypogalactia</t>
  </si>
  <si>
    <t>O925</t>
  </si>
  <si>
    <t>Suppressed lactation</t>
  </si>
  <si>
    <t>O926</t>
  </si>
  <si>
    <t>Galactorrhoea</t>
  </si>
  <si>
    <t>O927</t>
  </si>
  <si>
    <t>Other &amp; unspec dis of lactation</t>
  </si>
  <si>
    <t>O94</t>
  </si>
  <si>
    <t>Sequel of complicat of preg, childbirth and puerper</t>
  </si>
  <si>
    <t>O95</t>
  </si>
  <si>
    <t>Obstetric death of unspecified cause</t>
  </si>
  <si>
    <t>O96</t>
  </si>
  <si>
    <t>Death obst cse occur more 42 day &lt; 1 yr aft deliv</t>
  </si>
  <si>
    <t>O960</t>
  </si>
  <si>
    <t>Death from direct obstetric cause (&gt;43 days and &lt;1 year after delivery)</t>
  </si>
  <si>
    <t>O961</t>
  </si>
  <si>
    <t>Death from indirect obstetric causes (&gt;43 days and &lt;1 year after delivery)</t>
  </si>
  <si>
    <t>O969</t>
  </si>
  <si>
    <t>Death from unspecified obstetric cause (&gt;43 days and &lt;1 year after delivery)</t>
  </si>
  <si>
    <t>O97</t>
  </si>
  <si>
    <t>Death from sequelae of direct obstetric causes</t>
  </si>
  <si>
    <t>O970</t>
  </si>
  <si>
    <t>Death from sequelae of direct obstetric cause (1 year or more after delivery)</t>
  </si>
  <si>
    <t>O971</t>
  </si>
  <si>
    <t>Death from sequelae of indirect obstetric cause (1 year or more after delivery)</t>
  </si>
  <si>
    <t>O979</t>
  </si>
  <si>
    <t>Death from sequelae of obstetric cause, unspecified (1 year or more after delive</t>
  </si>
  <si>
    <t>O980</t>
  </si>
  <si>
    <t>Tuberculosis comp pregn / childbth / puerp</t>
  </si>
  <si>
    <t>O981</t>
  </si>
  <si>
    <t>Syphilis comp comp pregn / childbth / puerp</t>
  </si>
  <si>
    <t>O982</t>
  </si>
  <si>
    <t>Gonorrhoea comp comp pregn / childbth / puerp</t>
  </si>
  <si>
    <t>O983</t>
  </si>
  <si>
    <t>Oth inf predom sex mode trans comp pregn/childbth/puerp</t>
  </si>
  <si>
    <t>O984</t>
  </si>
  <si>
    <t>Viral hepatitis comp pregn / childbth / puerp</t>
  </si>
  <si>
    <t>O985</t>
  </si>
  <si>
    <t>Oth viral dis comp pregn / childbth / puerp</t>
  </si>
  <si>
    <t>O986</t>
  </si>
  <si>
    <t>Protozoal dis comp pregnancy</t>
  </si>
  <si>
    <t>O988</t>
  </si>
  <si>
    <t>Oth mat inf parasit dis comp pregn/childbth/puerp</t>
  </si>
  <si>
    <t>O989</t>
  </si>
  <si>
    <t>Unspec mat inf parasit dis comp pregn/childbth/puerp</t>
  </si>
  <si>
    <t>O990</t>
  </si>
  <si>
    <t>Anemia comp pregn / childbth / puerp</t>
  </si>
  <si>
    <t>O991</t>
  </si>
  <si>
    <t>Oth dis bld/form org imm mech comp pregn/childbth/puerp</t>
  </si>
  <si>
    <t>O992</t>
  </si>
  <si>
    <t>Endocrine nutri metabol dis comp pregn/childbth/puerp</t>
  </si>
  <si>
    <t>O993</t>
  </si>
  <si>
    <t>Ment disord dis of nerv sys pregn / childbth / puerp</t>
  </si>
  <si>
    <t>O994</t>
  </si>
  <si>
    <t>Dis circul sys comp pregn / childbth / puerp</t>
  </si>
  <si>
    <t>O995</t>
  </si>
  <si>
    <t>Dis resp syst comp pregn / childbth / puerp</t>
  </si>
  <si>
    <t>O996</t>
  </si>
  <si>
    <t>Dis of the dig sys comp pregn / childbth / puerp</t>
  </si>
  <si>
    <t>O997</t>
  </si>
  <si>
    <t>Dis of the skin &amp; subcut tiss comp pregn/childbth/puerp</t>
  </si>
  <si>
    <t>O998</t>
  </si>
  <si>
    <t>Oth spec dis &amp; conds comp pregn / childbth / puerp</t>
  </si>
  <si>
    <t>P546</t>
  </si>
  <si>
    <t>Neonatal vaginal hemorrhage</t>
  </si>
  <si>
    <t>Q500</t>
  </si>
  <si>
    <t>Congenital absence of ovary</t>
  </si>
  <si>
    <t>Q501</t>
  </si>
  <si>
    <t>Developmental ovarian cyst</t>
  </si>
  <si>
    <t>Q502</t>
  </si>
  <si>
    <t>Congenital torsion of ovary</t>
  </si>
  <si>
    <t>Q503</t>
  </si>
  <si>
    <t>Oth congen malformations of ovary</t>
  </si>
  <si>
    <t>Q504</t>
  </si>
  <si>
    <t>Embryonic cyst of fallopian tube</t>
  </si>
  <si>
    <t>Q505</t>
  </si>
  <si>
    <t>Embryonic cyst of broad ligament</t>
  </si>
  <si>
    <t>Q506</t>
  </si>
  <si>
    <t>Oth cong malform of fallop t &amp; broad ligam</t>
  </si>
  <si>
    <t>Q510</t>
  </si>
  <si>
    <t>Agenesis &amp; aplasia of uterus</t>
  </si>
  <si>
    <t>Q511</t>
  </si>
  <si>
    <t>Doubling of uterus w doubling of cervix &amp; vagina</t>
  </si>
  <si>
    <t>Q512</t>
  </si>
  <si>
    <t>Other doubling of uterus</t>
  </si>
  <si>
    <t>Q513</t>
  </si>
  <si>
    <t>Bicornate uterus</t>
  </si>
  <si>
    <t>Q514</t>
  </si>
  <si>
    <t>Unicornate uterus</t>
  </si>
  <si>
    <t>Q515</t>
  </si>
  <si>
    <t>Agenesis and aplasia of cervix</t>
  </si>
  <si>
    <t>Q516</t>
  </si>
  <si>
    <t>Embryonic cyst of cervix</t>
  </si>
  <si>
    <t>Q517</t>
  </si>
  <si>
    <t>Cong fistulae btwn uterus &amp; digest &amp; urin tracts</t>
  </si>
  <si>
    <t>Q518</t>
  </si>
  <si>
    <t>Oth congen malform of uterus &amp; cervix</t>
  </si>
  <si>
    <t>Q519</t>
  </si>
  <si>
    <t>Congen malform of uterus &amp; cervix, unspec</t>
  </si>
  <si>
    <t>Q520</t>
  </si>
  <si>
    <t>Congenital absence of vagina</t>
  </si>
  <si>
    <t>Q521</t>
  </si>
  <si>
    <t>Doubling of vagina</t>
  </si>
  <si>
    <t>Q522</t>
  </si>
  <si>
    <t>Congen rectovaginal fistula</t>
  </si>
  <si>
    <t>Q523</t>
  </si>
  <si>
    <t>Imperforate hymen</t>
  </si>
  <si>
    <t>Q524</t>
  </si>
  <si>
    <t>Other congen malform of vagina</t>
  </si>
  <si>
    <t>Q525</t>
  </si>
  <si>
    <t>Fusion of labia</t>
  </si>
  <si>
    <t>Q526</t>
  </si>
  <si>
    <t>Congen malformation of clitoris</t>
  </si>
  <si>
    <t>Q527</t>
  </si>
  <si>
    <t>Other congen malformation of vulva</t>
  </si>
  <si>
    <t>Q528</t>
  </si>
  <si>
    <t>Oth spec congen malform of fem genitalia</t>
  </si>
  <si>
    <t>Q529</t>
  </si>
  <si>
    <t>Congen malform of fem genitalia, unspec</t>
  </si>
  <si>
    <t>R870</t>
  </si>
  <si>
    <t>Abn find in specm fem genit orgs abn lev enz</t>
  </si>
  <si>
    <t>R871</t>
  </si>
  <si>
    <t>Abn find in specm fem genit org abn lev of horm</t>
  </si>
  <si>
    <t>R872</t>
  </si>
  <si>
    <t>Abn find fem genit org abn lev oth drg med biol subs</t>
  </si>
  <si>
    <t>R873</t>
  </si>
  <si>
    <t>Abn find in specm fem genit org abn lev subs chf nonmed srce</t>
  </si>
  <si>
    <t>R874</t>
  </si>
  <si>
    <t>Abn find in specm fem genit org abn immunol find</t>
  </si>
  <si>
    <t>R875</t>
  </si>
  <si>
    <t>Abn find in specm fem genit org abn microbiol find</t>
  </si>
  <si>
    <t>R876</t>
  </si>
  <si>
    <t>Abn find in specm fem genital org abn cytol findings</t>
  </si>
  <si>
    <t>R8760</t>
  </si>
  <si>
    <t>Atypical squamous cells [ASC] (TM)</t>
  </si>
  <si>
    <t>R8761</t>
  </si>
  <si>
    <t>Low-grade squamous intraepithelial lesion [LSIL] (TM)</t>
  </si>
  <si>
    <t>R8762</t>
  </si>
  <si>
    <t>High-grade squamous intraepithelial lesion [HSIL] (TM)</t>
  </si>
  <si>
    <t>R8763</t>
  </si>
  <si>
    <t>Atypical glandular cells [AGC] (TM)</t>
  </si>
  <si>
    <t>R8768</t>
  </si>
  <si>
    <t>Other abn cytol finding in specimens from fem genit org (TM)</t>
  </si>
  <si>
    <t>R8769</t>
  </si>
  <si>
    <t>Abn cytol finding in specimens from fem genit org, unspec (TM)</t>
  </si>
  <si>
    <t>R877</t>
  </si>
  <si>
    <t>Abn find in specm fem genit orgs abn histol find</t>
  </si>
  <si>
    <t>R878</t>
  </si>
  <si>
    <t>Oth abn find in specm fm fem genit orgs</t>
  </si>
  <si>
    <t>R879</t>
  </si>
  <si>
    <t>Unspec abn find in specm fm fem genit orgs</t>
  </si>
  <si>
    <t>S314</t>
  </si>
  <si>
    <t>Open wound of vagina &amp; vulva</t>
  </si>
  <si>
    <t>S374</t>
  </si>
  <si>
    <t>Inj of ovary</t>
  </si>
  <si>
    <t>S3740</t>
  </si>
  <si>
    <t>Inj of ovary: w/o open wnd into cavity</t>
  </si>
  <si>
    <t>S3741</t>
  </si>
  <si>
    <t>Inj of ovary: w open wnd into cavity</t>
  </si>
  <si>
    <t>S375</t>
  </si>
  <si>
    <t>Inj of fallopian tube</t>
  </si>
  <si>
    <t>S3750</t>
  </si>
  <si>
    <t>Inj of fallopian t: w/o open wnd into cavity</t>
  </si>
  <si>
    <t>S3751</t>
  </si>
  <si>
    <t>Inj of fallopian t: w open wnd into cavity</t>
  </si>
  <si>
    <t>S376</t>
  </si>
  <si>
    <t>Inj of uterus</t>
  </si>
  <si>
    <t>S3760</t>
  </si>
  <si>
    <t>Inj of uterus: w/o open wnd into cavity</t>
  </si>
  <si>
    <t>S3761</t>
  </si>
  <si>
    <t>Inj of uterus: w open wnd into cavity</t>
  </si>
  <si>
    <t>T192</t>
  </si>
  <si>
    <t>Foreign body in vulva and vagina</t>
  </si>
  <si>
    <t>T193</t>
  </si>
  <si>
    <t>Foreign body in uterus</t>
  </si>
  <si>
    <t>T833</t>
  </si>
  <si>
    <t>Mech'l compl of intrauterine contraceptive dev</t>
  </si>
  <si>
    <t>Z014</t>
  </si>
  <si>
    <t>Gynaecological exam (general)(routine)</t>
  </si>
  <si>
    <t>Z124</t>
  </si>
  <si>
    <t>Spec scr exam for neopl of cervix</t>
  </si>
  <si>
    <t>Z301</t>
  </si>
  <si>
    <t>Insertion of (intrauterine) contraceptive dev</t>
  </si>
  <si>
    <t>Z303</t>
  </si>
  <si>
    <t>Menstrual extraction</t>
  </si>
  <si>
    <t>Z305</t>
  </si>
  <si>
    <t>Surveillance of (intrauterine) contracept dev</t>
  </si>
  <si>
    <t>Z311</t>
  </si>
  <si>
    <t>Artificial insemination</t>
  </si>
  <si>
    <t>Z312</t>
  </si>
  <si>
    <t>In vitro fertilization</t>
  </si>
  <si>
    <t>Z320</t>
  </si>
  <si>
    <t>Pregnancy, not (yet) confirmed</t>
  </si>
  <si>
    <t>Z321</t>
  </si>
  <si>
    <t>Pregnancy confirmed</t>
  </si>
  <si>
    <t>Z33</t>
  </si>
  <si>
    <t>Pregnant state, incidental</t>
  </si>
  <si>
    <t>Z340</t>
  </si>
  <si>
    <t>Supervision of normal first pregn</t>
  </si>
  <si>
    <t>Z348</t>
  </si>
  <si>
    <t>Supervision of oth normal pregn</t>
  </si>
  <si>
    <t>Z349</t>
  </si>
  <si>
    <t>Supervision of normal pregn, unspec</t>
  </si>
  <si>
    <t>Z350</t>
  </si>
  <si>
    <t>Superv of pregn w hist of infertility</t>
  </si>
  <si>
    <t>Z351</t>
  </si>
  <si>
    <t>Superv of pregn w hist of abortive outcome</t>
  </si>
  <si>
    <t>Z352</t>
  </si>
  <si>
    <t>Superv of pregn w oth poor repro or obstet hist</t>
  </si>
  <si>
    <t>Z353</t>
  </si>
  <si>
    <t>Superv of pregn w hist insuffic antenat care</t>
  </si>
  <si>
    <t>Z354</t>
  </si>
  <si>
    <t>Superv of pregn w grand multiparity</t>
  </si>
  <si>
    <t>Z355</t>
  </si>
  <si>
    <t>Superv of elderly primigravida</t>
  </si>
  <si>
    <t>Z356</t>
  </si>
  <si>
    <t>Superv of very young primigravida</t>
  </si>
  <si>
    <t>Z357</t>
  </si>
  <si>
    <t>Superv of high-risk pregnancy d/t social prob</t>
  </si>
  <si>
    <t>Z358</t>
  </si>
  <si>
    <t>Superv of oth high-risk pregn</t>
  </si>
  <si>
    <t>Z359</t>
  </si>
  <si>
    <t>Superv of high-risk pregn, unspec</t>
  </si>
  <si>
    <t>Z360</t>
  </si>
  <si>
    <t>Antenat scr for chromsml anomalies</t>
  </si>
  <si>
    <t>Z361</t>
  </si>
  <si>
    <t>Antenat scr for raised alphafetoprotein level</t>
  </si>
  <si>
    <t>Z362</t>
  </si>
  <si>
    <t>Oth antenat scr based on amniocentesis</t>
  </si>
  <si>
    <t>Z363</t>
  </si>
  <si>
    <t>Antenat scr malform using ultrasnd oth phys meth</t>
  </si>
  <si>
    <t>Z364</t>
  </si>
  <si>
    <t>Antenat scr fet gwth retrd using ultrasnd oth phys meth</t>
  </si>
  <si>
    <t>Z365</t>
  </si>
  <si>
    <t>Antenatal scr for isoimmunization</t>
  </si>
  <si>
    <t>Z368</t>
  </si>
  <si>
    <t>Other antenatal screening</t>
  </si>
  <si>
    <t>Z369</t>
  </si>
  <si>
    <t>Antenatal screening, unspec</t>
  </si>
  <si>
    <t>Z370</t>
  </si>
  <si>
    <t>Single live birth</t>
  </si>
  <si>
    <t>Z371</t>
  </si>
  <si>
    <t>Single stillbirth</t>
  </si>
  <si>
    <t>Z372</t>
  </si>
  <si>
    <t>Twins, both liveborn</t>
  </si>
  <si>
    <t>Z373</t>
  </si>
  <si>
    <t>Twins, one liveborn &amp; one stillborn</t>
  </si>
  <si>
    <t>Z374</t>
  </si>
  <si>
    <t>Twins, both stillborn</t>
  </si>
  <si>
    <t>Z375</t>
  </si>
  <si>
    <t>Other multiple births, all liveborn</t>
  </si>
  <si>
    <t>Z376</t>
  </si>
  <si>
    <t>Other multiple births, some liveborn</t>
  </si>
  <si>
    <t>Z377</t>
  </si>
  <si>
    <t>Other multiple births, all stillborn</t>
  </si>
  <si>
    <t>Z379</t>
  </si>
  <si>
    <t>Outcome of delivery, unspec</t>
  </si>
  <si>
    <t>Z390</t>
  </si>
  <si>
    <t>Care &amp; exam immediately after delivery</t>
  </si>
  <si>
    <t>Z391</t>
  </si>
  <si>
    <t>Care &amp; exam of lactating mother</t>
  </si>
  <si>
    <t>Z392</t>
  </si>
  <si>
    <t>Routine postpartum follow-up</t>
  </si>
  <si>
    <t>Z437</t>
  </si>
  <si>
    <t>Attention to artificial vagina</t>
  </si>
  <si>
    <t>Z875</t>
  </si>
  <si>
    <t>Persnl hist of comps of pregn childbirth &amp; puerp</t>
  </si>
  <si>
    <t>Z975</t>
  </si>
  <si>
    <t>Presence of (intrauterine) contraceptive dev</t>
  </si>
  <si>
    <t>Bệnh uốn ván sản khoa</t>
  </si>
  <si>
    <t>Nhiễm candida âm hộ và âm đạo (N77.1*)</t>
  </si>
  <si>
    <t>U ác của môi lớn</t>
  </si>
  <si>
    <t>U ác của môi nhỏ</t>
  </si>
  <si>
    <t>U ác của âm vật</t>
  </si>
  <si>
    <t>U ác với tổn thương lan rộng của âm hộ</t>
  </si>
  <si>
    <t>U ác của âm hộ không đặc hiệu</t>
  </si>
  <si>
    <t>U ác của âm đạo</t>
  </si>
  <si>
    <t>U ác của cổ tử cung trong</t>
  </si>
  <si>
    <t>U ác của cổ tử cung ngoài</t>
  </si>
  <si>
    <t>U ác với tổn thương chồng lấn của cổ tử cung</t>
  </si>
  <si>
    <t>U ác của cổ tử cung không đặc hiệu</t>
  </si>
  <si>
    <t>U ác của eo tử cung</t>
  </si>
  <si>
    <t>U ác của nội mạc tử cung</t>
  </si>
  <si>
    <t>U ác của cơ tử cung</t>
  </si>
  <si>
    <t>U ác của đáy tử cung</t>
  </si>
  <si>
    <t>U ác với tổn thương chồng lấn của thân tử cung</t>
  </si>
  <si>
    <t>U ác của thân tử cung không đặc hiệu</t>
  </si>
  <si>
    <t>U ác tử cung phần không xác định</t>
  </si>
  <si>
    <t>U ác buồng trứng</t>
  </si>
  <si>
    <t>U ác của vòi Fallop</t>
  </si>
  <si>
    <t>U ác của dây chằng rộng</t>
  </si>
  <si>
    <t>U ác của dây chằng tròn</t>
  </si>
  <si>
    <t>U ác của cận tử cung</t>
  </si>
  <si>
    <t>U ác của phần phụ tử cung không đặc hiệu</t>
  </si>
  <si>
    <t>U ác của cơ quan sinh dục nữ xác định khác</t>
  </si>
  <si>
    <t>U ác với tổn thương chồng lấn của cơ quan sinh dục nữ</t>
  </si>
  <si>
    <t>U ác của cơ quan sinh dục nữ không đặc hiệu</t>
  </si>
  <si>
    <t>U ác của rau thai (nhau thai)</t>
  </si>
  <si>
    <t>U ác thứ phát của buồng trứng</t>
  </si>
  <si>
    <t>Ung thư biểu mô tại chỗ của nội mạc</t>
  </si>
  <si>
    <t>Ung thư biểu mô tại chỗ của ngoại mạc</t>
  </si>
  <si>
    <t>Ung thư biểu mô tại chỗ của phần khác của cổ tử cung</t>
  </si>
  <si>
    <t>Ung thư biểu mô tại chỗ của cổ tử cung, không đặc hiệu</t>
  </si>
  <si>
    <t>Ung thư biểu mô tại chỗ của nội mạc tử cung</t>
  </si>
  <si>
    <t>Ung thư biểu mô tại chỗ của âm hộ</t>
  </si>
  <si>
    <t>Ung thư biểu mô tại chỗ của âm đạo</t>
  </si>
  <si>
    <t>Ung thư biểu mô tại chỗ của cơ quan sinh dục nữ khác và không đặc hiệu</t>
  </si>
  <si>
    <t>U cơ trơn dưới niêm mạc tử cung</t>
  </si>
  <si>
    <t>U cơ trơn trong vách tử cung</t>
  </si>
  <si>
    <t>U cơ trơn dưới thanh mạc tử cung</t>
  </si>
  <si>
    <t>U cơ trơn tử cung, không đặc hiệu</t>
  </si>
  <si>
    <t>U lành cổ tử cung</t>
  </si>
  <si>
    <t>U lành thân tử cung</t>
  </si>
  <si>
    <t>U lành phần khác của tử cung</t>
  </si>
  <si>
    <t>U lành tử cung, không đặc hiệu</t>
  </si>
  <si>
    <t xml:space="preserve">U lành buồng trứng </t>
  </si>
  <si>
    <t>U lành âm hộ</t>
  </si>
  <si>
    <t>U lành âm đạo</t>
  </si>
  <si>
    <t>U lành vòi tử cung và dây chằng</t>
  </si>
  <si>
    <t>U lành cơ quan sinh dục nữ xác định khác</t>
  </si>
  <si>
    <t>U lành cơ quan sinh dục nữ, không đặc hiệu</t>
  </si>
  <si>
    <t>U tân sinh không chắc chắn hoặc không biết tính chất của tử cung</t>
  </si>
  <si>
    <t>U tân sinh không chắc chắn hoặc không biết tính chất của buồng trứng</t>
  </si>
  <si>
    <t>U tân sinh không chắc chắn hoặc không biết tính chất của nhau (rau) thai</t>
  </si>
  <si>
    <t>U tân sinh không chắc chắn hoặc không biết tính chất của cơ quan sinh dục nữ khác</t>
  </si>
  <si>
    <t>U tân sinh không chắc chắn hoặc không biết tính chất của cơ quan sinh dục nữ không đặc hiệu</t>
  </si>
  <si>
    <t>Thừa estrogen</t>
  </si>
  <si>
    <t>Thừa androgen</t>
  </si>
  <si>
    <t>Hội chứng buồng trứng đa nang</t>
  </si>
  <si>
    <t>Suy buồng trứng nguyên phát</t>
  </si>
  <si>
    <t>Rối loạn chức năng buồng trứng khác</t>
  </si>
  <si>
    <t>Các thể rối loạn chức năng buồng trứng, không đặc hiệu</t>
  </si>
  <si>
    <t>Suy buồng trứng sau điều trị</t>
  </si>
  <si>
    <t>Co thắt âm đạo không do nguyên nhân thực thể</t>
  </si>
  <si>
    <t>Rối loạn hành vi và tâm thần nhẹ kết hợp với thời kì sinh đẻ, không phân loại nơi khác</t>
  </si>
  <si>
    <t>Rối loạn hành vi và tâm thần nặng kết hợp với thời kì sinh đẻ, không phân loại nơi khác</t>
  </si>
  <si>
    <t>Các rối loạn hành vi và tâm thần khác kết hợp với thời kì sinh đẻ, không phân loại nơi khác</t>
  </si>
  <si>
    <t>Rối loạn tâm thần kết hợp với thời kì sinh đẻ, không biệt định</t>
  </si>
  <si>
    <t>Dãn tĩnh mạch âm hộ</t>
  </si>
  <si>
    <t>Ngứa âm hộ</t>
  </si>
  <si>
    <t>Trứng cá trầy xước ở thiếu nữ</t>
  </si>
  <si>
    <t>Loãng xương sau mãn kinh có kèm gẫy xương bệnh lý</t>
  </si>
  <si>
    <t>Loãng xương sau cắt buồng trứng có kèm gẫy xương bệnh lý</t>
  </si>
  <si>
    <t>Loãng xương sau mãn kinh</t>
  </si>
  <si>
    <t>Loãng xương sau cắt buồng trứng</t>
  </si>
  <si>
    <t>Nhuyễn xương sau đẻ</t>
  </si>
  <si>
    <t>Viêm vòi và viêm buồng trứng cấp</t>
  </si>
  <si>
    <t>Viêm vòi và viêm buồng trứng mạn</t>
  </si>
  <si>
    <t>Viêm vòi và buồng trứng, không đặc hiệu</t>
  </si>
  <si>
    <t>Viêm tử cung cấp</t>
  </si>
  <si>
    <t>Viêm tử cung mạn</t>
  </si>
  <si>
    <t>Viêm tử cung, không đặc hiệu</t>
  </si>
  <si>
    <t>Viêm cổ tử cung</t>
  </si>
  <si>
    <t>Viêm mô cận tử cung và viêm mô tế bào vùng chậu</t>
  </si>
  <si>
    <t>Viêm mô cận tử cung và viêm mô tế bào vùng chậu mạn</t>
  </si>
  <si>
    <t>Viêm mô cận tử cung và viêm mô tế bào vùng chậu không đặc hiệu</t>
  </si>
  <si>
    <t>Viêm phúc mạc vùng chậu nữ cấp</t>
  </si>
  <si>
    <t>Viêm phúc mạc vùng chậu nữ mạn</t>
  </si>
  <si>
    <t>Viêm phúc mạc vùng chậu nữ, không đặc hiệu</t>
  </si>
  <si>
    <t>Dính phúc mạc vùng chậu nữ</t>
  </si>
  <si>
    <t>Các bệnh viêm vùng chậu nữ xác định khác</t>
  </si>
  <si>
    <t>Viêm vùng chậu nữ, không đặc hiệu</t>
  </si>
  <si>
    <t>Lao cổ tử cung (A18.1†)</t>
  </si>
  <si>
    <t>Viêm lao vùng chậu nữ (A18.1†)</t>
  </si>
  <si>
    <t>Viêm giang mai vùng chậu nữ (A51.4†, A52.7†)</t>
  </si>
  <si>
    <t>Viêm lậu vùng chậu nữ (A54.2†)</t>
  </si>
  <si>
    <t>Viêm vùng chậu nữ do chlamydia (A56.1†)</t>
  </si>
  <si>
    <t>Viêm vùng chậu nữ trong các bệnh đã được phân loại ở phần khác</t>
  </si>
  <si>
    <t>Nang tuyến Bartholin</t>
  </si>
  <si>
    <t>Áp xe tuyến Bartholin</t>
  </si>
  <si>
    <t>Các bệnh khác của tuyến Bartholin</t>
  </si>
  <si>
    <t>Bệnh tuyến Bartholin, không đặc hiệu</t>
  </si>
  <si>
    <t>Viêm âm đạo cấp</t>
  </si>
  <si>
    <t>Viêm âm đạo bán cấp và mạn</t>
  </si>
  <si>
    <t>Viêm âm hộ cấp</t>
  </si>
  <si>
    <t>Viêm âm hộ bán cấp và mạn</t>
  </si>
  <si>
    <t>Áp xe âm hộ</t>
  </si>
  <si>
    <t>Loét âm đạo</t>
  </si>
  <si>
    <t>Loét âm hộ</t>
  </si>
  <si>
    <t>Viêm âm đạo và âm hộ xác định khác</t>
  </si>
  <si>
    <t>Loét âm hộ trong các bệnh nhiễm khuẩn và ký sinh trùng phân loại nơi khác</t>
  </si>
  <si>
    <t>Viêm âm đạo, viêm âm hộ và viêm âm đạo âm hộ trong các bệnh nhiễm khuẩn và ký sinh trùng phân loại nơi khác</t>
  </si>
  <si>
    <t>Viêm và loét âm đạo âm hộ trong các bệnh khác phân loại nơi khác</t>
  </si>
  <si>
    <t>Bệnh lạc nội mạc tử cung</t>
  </si>
  <si>
    <t>Bệnh lạc nội mạc tử cung ở buồng trứng</t>
  </si>
  <si>
    <t>Bệnh lạc nội mạc tử cung ở vòi trứng</t>
  </si>
  <si>
    <t>Bệnh lạc nội mạc tử cung ở phúc mạc chậu</t>
  </si>
  <si>
    <t>Bệnh lạc nội mạc tử cung ở vách trực tràng âm đạo và âm đạo</t>
  </si>
  <si>
    <t>Bệnh lạc nội mạc tử cung ở ruột</t>
  </si>
  <si>
    <t>Bệnh lạc nội mạc tử cung ở sẹo da</t>
  </si>
  <si>
    <t>Bệnh lạc nội mạc tử cung khác</t>
  </si>
  <si>
    <t>Bệnh lạc nội mạc tử cung, không đặc hiệu</t>
  </si>
  <si>
    <t>Sa niệu đạo nữ</t>
  </si>
  <si>
    <t>Sa bàng quang</t>
  </si>
  <si>
    <t>Sa tử cung âm đạo không hoàn toàn</t>
  </si>
  <si>
    <t>Sa hoàn toàn tử cung âm đạo</t>
  </si>
  <si>
    <t>Sa tử cung âm đạo, không đặc hiệu</t>
  </si>
  <si>
    <t>Thoát vị ruột trong âm đạo</t>
  </si>
  <si>
    <t>Sa trực tràng</t>
  </si>
  <si>
    <t>Sa sinh dục nữ khác</t>
  </si>
  <si>
    <t>Sa sinh dục nữ, không đặc hiệu</t>
  </si>
  <si>
    <t>Rò bàng quang âm đạo</t>
  </si>
  <si>
    <t>Các rò khác đường tiết niệu sinh dục nữ</t>
  </si>
  <si>
    <t>Rò âm đạo vào ruột non</t>
  </si>
  <si>
    <t>Rò âm đạo vào ruột già</t>
  </si>
  <si>
    <t>Các rò đường sinh dục nữ - ruột khác</t>
  </si>
  <si>
    <t>Rò đường sinh dục nữ ra da</t>
  </si>
  <si>
    <t>Các rò đường sinh dục nữ khác</t>
  </si>
  <si>
    <t>Rò đường sinh dục nữ, không đặc hiệu</t>
  </si>
  <si>
    <t>U nang nang trứng</t>
  </si>
  <si>
    <t>U nang hoàng thể</t>
  </si>
  <si>
    <t>Các u nang buồng trứng khác và không đặc hiệu</t>
  </si>
  <si>
    <t>Teo buồng trứng và vòi trứng mắc phải</t>
  </si>
  <si>
    <t>Thoát vị và sa buồng trứng và vòi trứng</t>
  </si>
  <si>
    <t>Xoắn buồng trứng, cuống trứng và vòi trứng</t>
  </si>
  <si>
    <t>Vòi trứng ứ máu</t>
  </si>
  <si>
    <t>Ứ máu dây chằng rộng</t>
  </si>
  <si>
    <t>Các biến đổi không do viêm khác của buồng trứng, vòi trứng và dây chằng rộng</t>
  </si>
  <si>
    <t>Biến đổi không do viêm của buồng trứng, vòi trứng và dây chằng rộng, không đặc hiệu</t>
  </si>
  <si>
    <t>Polyp thân tử cung</t>
  </si>
  <si>
    <t>Polyp cổ tử cung</t>
  </si>
  <si>
    <t>Polyp âm đạo</t>
  </si>
  <si>
    <t>Polyp âm hộ</t>
  </si>
  <si>
    <t>Polyp các phần khác đường sinh dục nữ</t>
  </si>
  <si>
    <t>Polyp đường sinh dục nữ, không đặc hiệu</t>
  </si>
  <si>
    <t>Tăng sản tuyến nội mạc</t>
  </si>
  <si>
    <t>Tăng sản u tuyến nội mạc tử cung</t>
  </si>
  <si>
    <t>Phì đại tử cung</t>
  </si>
  <si>
    <t>Bán co tử cung</t>
  </si>
  <si>
    <t>Tư thế lệch của tử cung</t>
  </si>
  <si>
    <t>Lộn tử cung</t>
  </si>
  <si>
    <t>Dính trong tử cung</t>
  </si>
  <si>
    <t>Ứ máu tử cung</t>
  </si>
  <si>
    <t>Biến đổi khác xác định của tử cung không do viêm</t>
  </si>
  <si>
    <t>Biến đổi của tử cung không do viêm, không đặc hiệu</t>
  </si>
  <si>
    <t>Xước &amp; lộn niêm mạc cổ tử cung</t>
  </si>
  <si>
    <t>Loạn sản nhẹ cổ tử cung</t>
  </si>
  <si>
    <t>Loạn sản vừa cổ tử cung</t>
  </si>
  <si>
    <t>Loạn sản nặng cổ tử cung, không phân loại nơi khác</t>
  </si>
  <si>
    <t>Loạn sản cổ tử cung, không đặc hiệu</t>
  </si>
  <si>
    <t>Bạch sản cổ tử cung</t>
  </si>
  <si>
    <t>Rách cũ cổ tử cung</t>
  </si>
  <si>
    <t>Hẹp và chít hẹp cổ tử cung</t>
  </si>
  <si>
    <t>Kém hiệu lực cổ tử cung</t>
  </si>
  <si>
    <t>Cổ tử cung bị kéo dài do phì đại</t>
  </si>
  <si>
    <t>Biến đổi không do viêm xác định khác của cổ tử cung</t>
  </si>
  <si>
    <t>Biến đổi không do viêm của cổ tử cung, không đặc hiệu</t>
  </si>
  <si>
    <t>Loạn sản âm đạo nhẹ</t>
  </si>
  <si>
    <t>Loạn sản âm đạo vừa</t>
  </si>
  <si>
    <t>Loạn sản âm đạo nặng, không phân loại nơi khác</t>
  </si>
  <si>
    <t>Loạn sản âm đạo, không đặc hiệu</t>
  </si>
  <si>
    <t>Bạch sản âm đạo</t>
  </si>
  <si>
    <t>Hẹp và tịt âm đạo</t>
  </si>
  <si>
    <t>Vòng màng trinh hẹp</t>
  </si>
  <si>
    <t>Ứ máu âm đạo</t>
  </si>
  <si>
    <t>Các biến đổi không do viêm xác định khác của âm đạo</t>
  </si>
  <si>
    <t>Biến đổi không do viêm của âm đạo, không đặc hiệu</t>
  </si>
  <si>
    <t>Loạn sản nhẹ âm hộ</t>
  </si>
  <si>
    <t>Loạn sản vừa âm hộ</t>
  </si>
  <si>
    <t>Loạn sản nặng âm hộ, không phân loại nơi khác</t>
  </si>
  <si>
    <t>Loạn sản âm hộ, không đặc hiệu</t>
  </si>
  <si>
    <t>Bạch sản âm hộ</t>
  </si>
  <si>
    <t>Teo âm hộ</t>
  </si>
  <si>
    <t>Phì đại âm hộ</t>
  </si>
  <si>
    <t>Nang âm hộ</t>
  </si>
  <si>
    <t>Biến đổi không do viêm xác định khác của âm hộ và tầng sinh môn</t>
  </si>
  <si>
    <t>Biến đổi không do viêm của âm hộ và tầng sinh môn, không đặc hiệu</t>
  </si>
  <si>
    <t>Vô kinh nguyên phát</t>
  </si>
  <si>
    <t>Vô kinh thứ phát</t>
  </si>
  <si>
    <t>Vô kinh, không đặc hiệu</t>
  </si>
  <si>
    <t>Thiểu kinh nguyên phát</t>
  </si>
  <si>
    <t>Thiểu kinh thứ phát</t>
  </si>
  <si>
    <t>Thiểu kinh không đặc hiệu</t>
  </si>
  <si>
    <t>Kinh nguyệt nhiều và hay xuất hiện với chu kỳ đều</t>
  </si>
  <si>
    <t>Kinh nguyệt nhiều và hay xảy ra với chu kỳ không đều</t>
  </si>
  <si>
    <t>Rong kinh lúc dậy thì</t>
  </si>
  <si>
    <t>Chảy máu lúc rụng trứng</t>
  </si>
  <si>
    <t>Chảy máu nặng lúc tiền mãn kinh</t>
  </si>
  <si>
    <t>Kinh nguyệt không đều khác</t>
  </si>
  <si>
    <t>Kinh nguyệt không đều, không đặc hiệu</t>
  </si>
  <si>
    <t>Chảy máu sau tiếp xúc và giao hợp</t>
  </si>
  <si>
    <t>Chảy máu bất thường xác định khác của tử cung và âm đạo</t>
  </si>
  <si>
    <t>Chảy máu bất thường của tử cung và âm đạo, không đặc hiệu</t>
  </si>
  <si>
    <t>Đau vừa</t>
  </si>
  <si>
    <t>Đau lúc giao hợp</t>
  </si>
  <si>
    <t>Co đau âm đạo</t>
  </si>
  <si>
    <t>Hội chứng căng thẳng trước khi thấy kinh</t>
  </si>
  <si>
    <t>Đau kinh nguyên phát</t>
  </si>
  <si>
    <t>Đau kinh thứ phát</t>
  </si>
  <si>
    <t>Đau kinh, không đặc hiệu</t>
  </si>
  <si>
    <t>Các tình trạng xác định khác liên quan đến cơ quan sinh dục nữ và chu kỳ kinh nguyệt</t>
  </si>
  <si>
    <t>Tình trạng không xác định liên quan đến cơ quan sinh dục nữ và chu kỳ kinh nguyệt</t>
  </si>
  <si>
    <t>Chảy máu sau mãn kinh</t>
  </si>
  <si>
    <t>Tình trạng mãn kinh nữ</t>
  </si>
  <si>
    <t>Viêm teo âm đạo sau mãn kinh</t>
  </si>
  <si>
    <t>Tình trạng liên quan đến mãn kinh nhân tạo</t>
  </si>
  <si>
    <t>Các rối loạn mãn kinh và chu mãn kinh, không đặc hiệu</t>
  </si>
  <si>
    <t>Rối loạn mãn kinh và chu mãn kinh, không đặc hiệu</t>
  </si>
  <si>
    <t>Hay sảy thai</t>
  </si>
  <si>
    <t>Vô sinh nữ liên quan đến không rụng trứng</t>
  </si>
  <si>
    <t>Vô sinh nữ do nguyên nhân vòi trứng</t>
  </si>
  <si>
    <t>Vô sinh nữ do nguyên nhân tử cung</t>
  </si>
  <si>
    <t>Vô sinh nữ do nguyên nhân cổ tử cung</t>
  </si>
  <si>
    <t>Vô sinh nữ liên quan đến các yếu tố nam</t>
  </si>
  <si>
    <t>Vô sinh nữ liên quan đến các yếu tố khác</t>
  </si>
  <si>
    <t>Vô sinh nữ, không đặc hiệu</t>
  </si>
  <si>
    <t>Nhiễm khuẩn liên quan đến thụ tinh nhân tạo</t>
  </si>
  <si>
    <t>Cường kích thích các buồng trứng</t>
  </si>
  <si>
    <t>Biến chứng do đưa vào trứng đã thụ tinh trong quá trình thụ tinh trong ống nghiệm</t>
  </si>
  <si>
    <t>Biến chứng do đưa phôi vào trong quá trình chuyển phôi</t>
  </si>
  <si>
    <t>Biến chứng khác liên quan đến thụ thai nhân tạo</t>
  </si>
  <si>
    <t>Biến chứng liên quan đến thụ thai nhân tạo, không đặc hiệu</t>
  </si>
  <si>
    <t>Dính âm đạo sau phẫu thuật</t>
  </si>
  <si>
    <t>Sa vòm âm đạo sau cắt tử cung</t>
  </si>
  <si>
    <t>Chửa trong ổ bụng</t>
  </si>
  <si>
    <t>Chửa ở vòi tử cung</t>
  </si>
  <si>
    <t>Chửa ở buồng trứng</t>
  </si>
  <si>
    <t>Chửa ngoài tử cung khác</t>
  </si>
  <si>
    <t>Chửa ngoài tử cung, chưa xác định rõ</t>
  </si>
  <si>
    <t>Chửa trứng cổ điển</t>
  </si>
  <si>
    <t>Chửa trứng không hoàn toàn và bán phần</t>
  </si>
  <si>
    <t>Chửa trứng không điển hình</t>
  </si>
  <si>
    <t>Trứng thoái triển và chửa trứng không có nang</t>
  </si>
  <si>
    <t>Sẩy thai sớm</t>
  </si>
  <si>
    <t>Bất thường xác định khác của trứng</t>
  </si>
  <si>
    <t>Bất thường khác trong thụ thai, chưa xác định</t>
  </si>
  <si>
    <t>Sẩy thai tự nhiên (Sảy không hoàn toàn, gây biến chứng nhiễm khuẩn đường sinh dục và tiểu khung)</t>
  </si>
  <si>
    <t>Sẩy thai tự nhiên (Không hoàn toàn, gây biến chứng ra máu nhiều hay kéo dài)</t>
  </si>
  <si>
    <t>Sẩy thai tự nhiên (Không hoàn toàn, gây biến chứng tắc mạch)</t>
  </si>
  <si>
    <t>Sẩy thai tự nhiên (Không hoàn toàn, gây biến chứng khác không điển hình)</t>
  </si>
  <si>
    <t>Sẩy thai tự nhiên (Không hoàn toàn, không có biến chứng)</t>
  </si>
  <si>
    <t>Sẩy thai tự nhiên (Hoàn toàn hoặc chưa xác định rõ, gây biến chứng nhiễm khuẩn đường sinh dục và tiểu khung)</t>
  </si>
  <si>
    <t>Sẩy thai tự nhiên (Hoàn toàn hoặc chưa xác định rõ, gây biến chứng ra máu chậm và nhiều quá mức)</t>
  </si>
  <si>
    <t>Sẩy thai tự nhiên (Hoàn toàn hoặc chưa xác định rõ, gây biến chứng tắc mạch)</t>
  </si>
  <si>
    <t>Sẩy thai tự nhiên (Hoàn toàn hoặc chưa xác định rõ, gây biến chứng khác, chưa xác định rõ)</t>
  </si>
  <si>
    <t>Sẩy thai tự nhiên (Hoàn toàn hoặc chưa xác định rõ, không có biến chứng)</t>
  </si>
  <si>
    <t>Phá thai nội khoa (Sảy không hoàn toàn, gây biến chứng nhiễm khuẩn đường sinh dục và tiểu khung)</t>
  </si>
  <si>
    <t>Phá thai nội khoa (Không hoàn toàn, gây biến chứng ra máu nhiều hay kéo dài)</t>
  </si>
  <si>
    <t>Phá thai nội khoa (Không hoàn toàn, gây biến chứng tắc mạch)</t>
  </si>
  <si>
    <t>Phá thai nội khoa (Không hoàn toàn, gây biến chứng khác không điển hình)</t>
  </si>
  <si>
    <t>Phá thai nội khoa (Không hoàn toàn, không có biến chứng)</t>
  </si>
  <si>
    <t>Phá thai nội khoa (Hoàn toàn hoặc chưa xác định rõ, gây biến chứng nhiễm khuẩn đường sinh dục và tiểu khung)</t>
  </si>
  <si>
    <t>Phá thai nội khoa (Hoàn toàn hoặc chưa xác định rõ, gây biến chứng ra máu chậm và nhiều quá mức)</t>
  </si>
  <si>
    <t>Phá thai nội khoa (Hoàn toàn hoặc chưa xác định rõ, gây biến chứng tắc mạch)</t>
  </si>
  <si>
    <t>Phá thai nội khoa (Hoàn toàn hoặc chưa xác định rõ, gây biến chứng khác, chưa xác định rõ)</t>
  </si>
  <si>
    <t>Phá thai nội khoa (Hoàn toàn hoặc chưa xác định rõ, không có biến chứng)</t>
  </si>
  <si>
    <t>Phá thai khác (Sảy không hoàn toàn, gây biến chứng nhiễm khuẩn đường sinh dục và tiểu khung)</t>
  </si>
  <si>
    <t>Phá thai khác (Không hoàn toàn, gây biến chứng ra máu nhiều hay kéo dài)</t>
  </si>
  <si>
    <t>Phá thai khác (Không hoàn toàn, gây biến chứng tắc mạch)</t>
  </si>
  <si>
    <t>Phá thai khác (Không hoàn toàn, gây biến chứng khác không điển hình)</t>
  </si>
  <si>
    <t>Phá thai khác (Không hoàn toàn, không có biến chứng)</t>
  </si>
  <si>
    <t>Phá thai khác (Hoàn toàn hoặc chưa xác định rõ, gây biến chứng nhiễm khuẩn đường sinh dục và tiểu khung)</t>
  </si>
  <si>
    <t>Phá thai khác (Hoàn toàn hoặc chưa xác định rõ, gây biến chứng ra máu chậm và nhiều quá mức)</t>
  </si>
  <si>
    <t>Phá thai khác (Hoàn toàn hoặc chưa xác định rõ, gây biến chứng tắc mạch)</t>
  </si>
  <si>
    <t>Phá thai khác (Hoàn toàn hoặc chưa xác định rõ, gây biến chứng khác, chưa xác định rõ)</t>
  </si>
  <si>
    <t>Phá thai khác (Hoàn toàn hoặc chưa xác định rõ, không có biến chứng)</t>
  </si>
  <si>
    <t>Phá thai chưa xác định rõ (Sảy không hoàn toàn, gây biến chứng nhiễm khuẩn đường sinh dục và tiểu khung)</t>
  </si>
  <si>
    <t>Phá thai chưa xác định rõ (Không hoàn toàn, gây biến chứng ra máu nhiều hay kéo dài)</t>
  </si>
  <si>
    <t>Phá thai chưa xác định rõ (Không hoàn toàn, gây biến chứng tắc mạch)</t>
  </si>
  <si>
    <t>Phá thai chưa xác định rõ (Không hoàn toàn, gây biến chứng khác không điển hình)</t>
  </si>
  <si>
    <t>Phá thai chưa xác định rõ (Không hoàn toàn, không có biến chứng)</t>
  </si>
  <si>
    <t>Phá thai chưa xác định rõ (Hoàn toàn hoặc chưa xác định rõ, gây biến chứng nhiễm khuẩn đường sinh dục và tiểu khung)</t>
  </si>
  <si>
    <t>Phá thai chưa xác định rõ (Hoàn toàn hoặc chưa xác định rõ, gây biến chứng ra máu chậm và nhiều quá mức)</t>
  </si>
  <si>
    <t>Phá thai chưa xác định rõ (Hoàn toàn hoặc chưa xác định rõ, gây biến chứng tắc mạch)</t>
  </si>
  <si>
    <t>Phá thai chưa xác định rõ (Hoàn toàn hoặc chưa xác định rõ, gây biến chứng khác, chưa xác định rõ)</t>
  </si>
  <si>
    <t>Phá thai chưa xác định rõ (Hoàn toàn hoặc chưa xác định rõ, không có biến chứng)</t>
  </si>
  <si>
    <t>Phá thai nội khoa thất bại, gây biến chứng nhiễm khuẩn đường sinh dục và tiểu khung</t>
  </si>
  <si>
    <t>Phá thai nội khoa thất bại, gây biến chứng ra máu chậm hoặc nhiều quá mức</t>
  </si>
  <si>
    <t>Phá thai nội khoa thất bại, gây biến chứng tắc mạch</t>
  </si>
  <si>
    <t>Phá thai nội khoa thất bại, gây biến chứng khác, chưa xác định rõ</t>
  </si>
  <si>
    <t>Phá thai nội khoa thất bại, không có biến chứng</t>
  </si>
  <si>
    <t>Phá thai nội khoa thất bại khác, chưa xác định rõ gây biến chứng nhiễm khuẩn đường sinh dục và tiểu khung</t>
  </si>
  <si>
    <t>Phá thai nội khoa thất bại khác chưa xác định rõ, gây biến chứng ra máu chậm và nhiều quá mức</t>
  </si>
  <si>
    <t>Phá thai nội khoa thất bại khác chưa xác định rõ, gây biến chứng tắc mạch</t>
  </si>
  <si>
    <t>Phá thai nội khoa thất bại khác, chưa xác định rõ các biến chứng khác</t>
  </si>
  <si>
    <t>Phá thai nội khoa thất bại khác không chỉ rõ, không có biến chứng</t>
  </si>
  <si>
    <t>Nhiễm khuẩn đường sinh dục và tiểu khung sau sẩy thai, chửa ngoài tử cung và chửa trứng</t>
  </si>
  <si>
    <t>Ra máu kéo dài hay quá nhiều sau sẩy thai, chửa ngoài tử cung và chửa trứng</t>
  </si>
  <si>
    <t>Tắc mạch sau sẩy thai, chửa ngoài tử cung hay chửa trứng</t>
  </si>
  <si>
    <t>Sốc sau sẩy thai, chửa ngoài tử cung hay chửa trứng</t>
  </si>
  <si>
    <t>Suy thận sau sẩy thai, chửa ngoài tử cung hay chửa trứng</t>
  </si>
  <si>
    <t>Rối loạn chuyển hóa sau sẩy thai, chửa ngoài tử cung hay chửa trứng</t>
  </si>
  <si>
    <t>Tổn thương các tạng và tổ chức ở tiểu khung sau sẩy thai, chửa ngoài tử cung hay chửa trứng</t>
  </si>
  <si>
    <t>Biến chứng tĩnh mạch khác sau sẩy thai chửa ngoài tử cung hay chửa trứng</t>
  </si>
  <si>
    <t>Biến chứng khác sau sẩy thai, chửa ngoài tử cung hay chửa trứng</t>
  </si>
  <si>
    <t>Biến chứng sau sẩy thai, chửa ngoài tử cung hay chửa trứng, chưa xác định rõ</t>
  </si>
  <si>
    <t>Tăng huyết áp chủ yếu có sẵn gây biến chứng cho thai nghén, khi đẻ và sau khi đẻ</t>
  </si>
  <si>
    <t>Bệnh tim do tăng huyết áp có sẵn gây biến chứng cho thai nghén, khi đẻ và sau khi đẻ</t>
  </si>
  <si>
    <t>Bệnh thận do tăng huyết áp có sẵn gây biến chứng cho thai nghén, khi đẻ và sau khi đẻ</t>
  </si>
  <si>
    <t>Bệnh tim và thận do tăng huyết áp có sẵn gây biến chứng cho thai nghén, khi đẻ và sau khi đẻ</t>
  </si>
  <si>
    <t>Tăng huyết áp thứ phát có sẵn gây biến chứng cho thai nghén, khi đẻ và sau khi đẻ</t>
  </si>
  <si>
    <t>Tăng huyết áp có sẵn chưa xác định rõ gây biến chứng cho thai nghén, khi đẻ và sau khi đẻ</t>
  </si>
  <si>
    <t>Tiền sản giật kèm theo tăng huyết áp mãn tính</t>
  </si>
  <si>
    <t>Phù thai nghén</t>
  </si>
  <si>
    <t>Protein niệu thai nghén</t>
  </si>
  <si>
    <t>Phù và protein niệu thai nghén</t>
  </si>
  <si>
    <t>Tăng huyết áp thai nghén (do thai nghén gây ra)</t>
  </si>
  <si>
    <t>Tiền sản giật thể nhẹ đến trung bình</t>
  </si>
  <si>
    <t>Tiền sản giật thể nặng</t>
  </si>
  <si>
    <t>Hội chứng HELLP (Sự kết hợp của tan máu, tăng men gan và giảm tiểu cầu)</t>
  </si>
  <si>
    <t>Tiền sản giật chưa xác định rõ</t>
  </si>
  <si>
    <t>Sản giật khi có thai</t>
  </si>
  <si>
    <t>Sản giật trong khi chuyển dạ</t>
  </si>
  <si>
    <t>Sản giật trong thời kỳ sau đẻ</t>
  </si>
  <si>
    <t>Sản giật chưa xác định rõ thời kỳ xảy ra</t>
  </si>
  <si>
    <t>Tăng huyết áp bà mẹ chưa xác định rõ</t>
  </si>
  <si>
    <t>Doạ sẩy thai</t>
  </si>
  <si>
    <t>Các ra máu khác trong thời kỳ đầu thai nghén</t>
  </si>
  <si>
    <t>Ra máu trong thời kỳ đầu thai nghén, không đặc hiệu</t>
  </si>
  <si>
    <t>Nôn nghén thể trung bình</t>
  </si>
  <si>
    <t>Nôn nghén có rối loạn chuyển hóa</t>
  </si>
  <si>
    <t>Nôn muộn trong khi có thai</t>
  </si>
  <si>
    <t>Các nôn khác gây biến chứng cho thai nghén</t>
  </si>
  <si>
    <t>Nôn trong khi có thai, chưa xác định rõ</t>
  </si>
  <si>
    <t>Giãn tĩnh mạch chi dưới trong khi có thai</t>
  </si>
  <si>
    <t>Giãn tĩnh mạch sinh dục trong khi có thai</t>
  </si>
  <si>
    <t>Viêm tắc tĩnh mạch nông trong khi có thai</t>
  </si>
  <si>
    <t>Viêm tắc tĩnh mạch sâu trong khi có thai</t>
  </si>
  <si>
    <t>Trĩ trong khi có thai</t>
  </si>
  <si>
    <t>Huyết khối tĩnh mạch não trong khi có thai</t>
  </si>
  <si>
    <t>Biến chứng tĩnh mạch khác trong khi có thai</t>
  </si>
  <si>
    <t>Biến chứng tĩnh mạch trong khi có thai</t>
  </si>
  <si>
    <t>Nhiễm khuẩn thận trong khi có thai</t>
  </si>
  <si>
    <t>Nhiễm khuẩn bàng quang trong khi có thai</t>
  </si>
  <si>
    <t>Nhiễm khuẩn niệu đạo trong khi có thai</t>
  </si>
  <si>
    <t>Nhiễm khuẩn phần khác của đường tiết niệu trong khi có thai</t>
  </si>
  <si>
    <t>Nhiễm khuẩn đường tiết niệu chưa xác định rõ trong khi có thai</t>
  </si>
  <si>
    <t>Nhiễm khuẩn đường sinh dục trong khi có thai</t>
  </si>
  <si>
    <t>Nhiễm khuẩn đường tiết niệu sinh dục khác và chưa xác định rõ trong lúc có thai</t>
  </si>
  <si>
    <t>Đái tháo đường sẵn có, lệ thuộc insulin</t>
  </si>
  <si>
    <t>Đái tháo đường sẵn có, không lệ thuộc insulin</t>
  </si>
  <si>
    <t>Đái tháo đường sẵn có liên quan đến thiếu dinh dưỡng</t>
  </si>
  <si>
    <t>Đái tháo đường sẵn có, chưa xác định rõ</t>
  </si>
  <si>
    <t>Đái tháo đường tăng lên trong khi có thai</t>
  </si>
  <si>
    <t>Đái tháo đường trong khi có thai, chưa xác định rõ</t>
  </si>
  <si>
    <t>Thiếu dinh dưỡng khi có thai</t>
  </si>
  <si>
    <t>Tăng cân nặng quá mức trong khi có thai</t>
  </si>
  <si>
    <t>Tăng cân ít trong khi có thai</t>
  </si>
  <si>
    <t>Chăm sóc thai nghén của sẩy thai liên tiếp</t>
  </si>
  <si>
    <t>Có thai khi mang dụng cụ tử cung</t>
  </si>
  <si>
    <t>Herpes và thai nghén</t>
  </si>
  <si>
    <t>Hội chứng hạ huyết áp bà mẹ</t>
  </si>
  <si>
    <t>Các rối loạn tại gan trong khi có thai, khi đẻ và sau khi đẻ</t>
  </si>
  <si>
    <t>Giãn khớp mu trong khi có thai, khi đẻ và sau khi đẻ</t>
  </si>
  <si>
    <t>Các tình trạng xác định khác liên quan đến thai nghén</t>
  </si>
  <si>
    <t>Các tình trạng liên quan đến thai nghén chưa xác định rõ</t>
  </si>
  <si>
    <t>Dấu hiệu huyết học bất thường ở bà mẹ phát hiện khi khám thai</t>
  </si>
  <si>
    <t>Dấu hiệu hóa sinh bất thường ở bà mẹ phát hiện khi khám thai</t>
  </si>
  <si>
    <t>Dấu hiệu tế bào học bất thường ở bà mẹ phát hiện khi khám thai</t>
  </si>
  <si>
    <t>Dấu hiệu siêu âm bất thường ở bà mẹ phát hiện khi khám thai</t>
  </si>
  <si>
    <t>Dấu hiệu X quang bất thường ở bà mẹ phát hiện khi khám thai</t>
  </si>
  <si>
    <t>Dấu hiệu nhiễm sắc thể và di truyền bất thường ở bà mẹ phát hiện khi khám thai</t>
  </si>
  <si>
    <t>Dấu hiệu bất thường khác ở bà mẹ phát hiện khi khám thai</t>
  </si>
  <si>
    <t>Dấu hiệu bất thường ở bà mẹ phát hiện khi khám thai chưa xác định rõ</t>
  </si>
  <si>
    <t>Biến chứng ở phổi do gây mê khi có thai</t>
  </si>
  <si>
    <t>Biến chứng tim của gây mê trong khi có thai</t>
  </si>
  <si>
    <t>Biến chứng hệ thống thần kinh trung ương của gây mê trong khi có thai</t>
  </si>
  <si>
    <t>Phản ứng ngộ độc do gây tê tại chỗ trong khi có thai</t>
  </si>
  <si>
    <t>Đau đầu do gây tê tủy sống và ngoài màng cứng trong khi có thai</t>
  </si>
  <si>
    <t>Biến chứng khác của gây tê tủy sống và ngoài màng cứng trong khi có thai</t>
  </si>
  <si>
    <t>Không đặt được hay khó đặt nội khí quản trong khi có thai</t>
  </si>
  <si>
    <t>Biến chứng khác của gây mê trong khi có thai</t>
  </si>
  <si>
    <t>Các biến chứng khác của gây mê trong khi có thai chưa xác định rõ</t>
  </si>
  <si>
    <t>Song thai</t>
  </si>
  <si>
    <t>Thai ba</t>
  </si>
  <si>
    <t>Thai tư</t>
  </si>
  <si>
    <t>Đa thai khác</t>
  </si>
  <si>
    <t>Đa thai chưa xác định rõ</t>
  </si>
  <si>
    <t>Thai giấy</t>
  </si>
  <si>
    <t>Thai nghén tiếp tục tiến triển sau khi sẩy một hay nhiều thai</t>
  </si>
  <si>
    <t>Thai nghén tiếp tục tiến triển sau khi một hay nhiều thai bị chết lưu</t>
  </si>
  <si>
    <t>Biến chứng xác định khác do đa thai</t>
  </si>
  <si>
    <t>Chăm sóc bà mẹ vì ngôi thai không ổn định</t>
  </si>
  <si>
    <t>Chăm sóc bà mẹ vì ngôi mông</t>
  </si>
  <si>
    <t>Chăm sóc bà mẹ vì ngôi ngang hay ngôi chếch</t>
  </si>
  <si>
    <t>Chăm sóc bà mẹ vì ngôi mặt, ngôi trán và ngôi thóp trước</t>
  </si>
  <si>
    <t>Chăm sóc bà mẹ vì ngôi đầu cao lỏng khi đủ tháng</t>
  </si>
  <si>
    <t>Chăm sóc bà mẹ vì đa thai, trong đó một hay nhiều thai có ngôi bất thường</t>
  </si>
  <si>
    <t>Chăm sóc bà mẹ vì ngôi thai chờm vệ</t>
  </si>
  <si>
    <t>Chăm sóc bà mẹ vì ngôi thai bất thường khác</t>
  </si>
  <si>
    <t>Chăm sóc bà mẹ vì ngôi thai bất thường, chưa xác định rõ</t>
  </si>
  <si>
    <t>Chăm sóc bà mẹ vì bất tương xứng do biến dạng khung xương chậu</t>
  </si>
  <si>
    <t>Chăm sóc bà mẹ vì bất tương xứng do khung chậu hẹp toàn bộ</t>
  </si>
  <si>
    <t>Chăm sóc bà mẹ vì bất tương xứng do hẹp eo trên</t>
  </si>
  <si>
    <t>Chăm sóc bà mẹ vì bất tương xứng do hẹp eo dưới</t>
  </si>
  <si>
    <t>Chăm sóc bà mẹ vì bất tương xứng có nguồn gốc phối hợp cả mẹ và thai</t>
  </si>
  <si>
    <t>Chăm sóc bà mẹ vì bất tương xứng do thai to bất thường</t>
  </si>
  <si>
    <t>Chăm sóc bà mẹ vì bất tương xứng do thai bị não úng thủy</t>
  </si>
  <si>
    <t>Chăm sóc bà mẹ vì bất tương xứng do các dị dạng của thai khác</t>
  </si>
  <si>
    <t>Chăm sóc bà mẹ vì bất tương xứng do các nguyên nhân khác</t>
  </si>
  <si>
    <t>Chăm sóc bà mẹ vì bất tương xứng, chưa xác định rõ</t>
  </si>
  <si>
    <t>Chăm sóc bà mẹ vì tử cung bị dị dạng bẩm sinh</t>
  </si>
  <si>
    <t>Chăm sóc bà mẹ vì khối u của thân tử cung</t>
  </si>
  <si>
    <t>Chăm sóc bà mẹ vì tử cung có sẹo mổ trước đó</t>
  </si>
  <si>
    <t>Chăm sóc bà mẹ bị hở eo tử cung</t>
  </si>
  <si>
    <t>Chăm sóc bà mẹ có các bất thường khác ở cổ tử cung</t>
  </si>
  <si>
    <t>Chăm sóc bà mẹ vì các bất thường khác của tử cung có thai</t>
  </si>
  <si>
    <t>Chăm sóc bà mẹ vì bất thường của âm đạo</t>
  </si>
  <si>
    <t>Chăm sóc bà mẹ vì bất thường của âm hộ và tầng sinh môn</t>
  </si>
  <si>
    <t>Chăm sóc bà mẹ vì các bất thường khác của các tạng trong tiểu khung</t>
  </si>
  <si>
    <t>Chăm sóc bà mẹ vì các bất thường của các tạng trong tiểu khung, chưa xác định rõ</t>
  </si>
  <si>
    <t>Chăm sóc bà mẹ vì dị dạng (hay nghi ngờ dị dạng) hệ thống thần kinh trung ương của thai</t>
  </si>
  <si>
    <t>Chăm sóc bà mẹ vì bất thường (hay nghi ngờ bất thường) nhiễm sắc thể của thai</t>
  </si>
  <si>
    <t>Chăm sóc bà mẹ vì bệnh di truyền của thai (hay nghi ngờ bệnh do di truyền)</t>
  </si>
  <si>
    <t>Chăm sóc bà mẹ vì tổn thương thai do bệnh virus của mẹ hay nghi ngờ</t>
  </si>
  <si>
    <t>Chăm sóc bà mẹ vì tổn thương thai hay nghi ngờ tổn thương thai do rượu</t>
  </si>
  <si>
    <t>Chăm sóc bà mẹ vì tổn thương thai hay nghi ngờ tổn thương thai do thuốc</t>
  </si>
  <si>
    <t>Chăm sóc bà mẹ vì tổn thương thai hay nghi ngờ tổn thương thai do tia xạ</t>
  </si>
  <si>
    <t>Chăm sóc bà mẹ vì tổn thương thai hay nghi ngờ tổn thương thai do các thủ thuật y học khác</t>
  </si>
  <si>
    <t>Chăm sóc bà mẹ vì bất thường, tổn thương thai hay nghi ngờ khác</t>
  </si>
  <si>
    <t>Chăm sóc bà mẹ vì bất thường, tổn thương thai hay nghi ngờ tổn thương thai khác, chưa xác định rõ</t>
  </si>
  <si>
    <t>Chăm sóc bà mẹ vì miễn dịch đồng loại Rh</t>
  </si>
  <si>
    <t>Chăm sóc bà mẹ vì miễn dịch đồng loại khác</t>
  </si>
  <si>
    <t>Chăm sóc bà mẹ vì phù thai</t>
  </si>
  <si>
    <t>Chăm sóc bà mẹ vì dấu hiệu thiếu oxy thai</t>
  </si>
  <si>
    <t>Chăm sóc bà mẹ vì thai chết lưu trong tử cung</t>
  </si>
  <si>
    <t>Chăm sóc bà mẹ vì thai kém phát triển</t>
  </si>
  <si>
    <t>Chăm sóc bà mẹ vì thai phát triển quá mức</t>
  </si>
  <si>
    <t>Chăm sóc bà mẹ vì thai có thể sống được trong chửa trong ổ bụng</t>
  </si>
  <si>
    <t>Chăm sóc bà mẹ vì các vấn đề xác định khác của thai</t>
  </si>
  <si>
    <t>Chăm sóc bà mẹ vì các vấn đề của thai chưa xác định rõ</t>
  </si>
  <si>
    <t>Đa ối</t>
  </si>
  <si>
    <t>Thiểu ối</t>
  </si>
  <si>
    <t>Nhiễm khuẩn ối và màng ối</t>
  </si>
  <si>
    <t>Các rối loạn xác định khác của nước ối và màng ối</t>
  </si>
  <si>
    <t>Rối loạn của màng ối và nước ối chưa xác định rõ</t>
  </si>
  <si>
    <t>Vỡ ối sớm, xuất hiện chuyển dạ trong vòng 24 giờ</t>
  </si>
  <si>
    <t>Vỡ ối sớm, xuất hiện chuyển dạ sau 24 giờ</t>
  </si>
  <si>
    <t>Vỡ ối sớm, có điều trị để làm chậm chuyển dạ</t>
  </si>
  <si>
    <t>Vỡ ối sớm, chưa xác định rõ</t>
  </si>
  <si>
    <t>Hội chứng truyền máu qua bánh rau</t>
  </si>
  <si>
    <t>Dị dạng bánh rau</t>
  </si>
  <si>
    <t>Rau cài răng lược</t>
  </si>
  <si>
    <t>Bệnh lý khác của bánh rau</t>
  </si>
  <si>
    <t>Bệnh lý bánh rau chưa xác định rõ</t>
  </si>
  <si>
    <t>Rau tiền đạo không có chảy máu</t>
  </si>
  <si>
    <t>Rau tiền đạo có chảy máu</t>
  </si>
  <si>
    <t>Rau bong non có thiếu hụt yếu tố đông máu</t>
  </si>
  <si>
    <t>Rau bong non khác</t>
  </si>
  <si>
    <t>Rau bong non khác, chưa rõ</t>
  </si>
  <si>
    <t>Chảy máu trước đẻ do thiếu hụt yếu tố đông máu</t>
  </si>
  <si>
    <t>Chảy máu khác trước đẻ</t>
  </si>
  <si>
    <t>Chảy máu trước đẻ, chưa xác định rõ</t>
  </si>
  <si>
    <t>Chuyển dạ giả trước tuần thứ 37</t>
  </si>
  <si>
    <t>Chuyển dạ giả trong hay sau tuần thứ 37</t>
  </si>
  <si>
    <t>Chuyển dạ giả, chưa xác định rõ</t>
  </si>
  <si>
    <t>Thai quá ngày sinh</t>
  </si>
  <si>
    <t>Chuyển dạ sớm không đẻ</t>
  </si>
  <si>
    <t>Chuyển dạ sớm và đẻ sớm</t>
  </si>
  <si>
    <t>Chuyển dạ sớm và đẻ đúng kỳ</t>
  </si>
  <si>
    <t>Đẻ sớm không có chuyển dạ tự nhiên</t>
  </si>
  <si>
    <t>Gây chuyển dạ bằng thuốc thất bại</t>
  </si>
  <si>
    <t>Gây chuyển dạ bằng dụng cụ thất bại</t>
  </si>
  <si>
    <t>Gây chuyển dạ bị thất bại khác</t>
  </si>
  <si>
    <t>Gây chuyển dạ bị thất bại, chưa xác định rõ</t>
  </si>
  <si>
    <t>Cơn co tử cung yếu nguyên phát</t>
  </si>
  <si>
    <t>Cơn co tử cung yếu thứ phát</t>
  </si>
  <si>
    <t>Thưa yếu khác của cơn co tử cung</t>
  </si>
  <si>
    <t>Chuyển dạ nhanh</t>
  </si>
  <si>
    <t>Cơn co tử cung tăng trương lực, không đồng bộ và kéo dài</t>
  </si>
  <si>
    <t>Bất thường khác của động lực chuyển dạ</t>
  </si>
  <si>
    <t>Bất thường chưa xác định rõ của động lực chuyển dạ</t>
  </si>
  <si>
    <t>Giai đoạn đầu của chuyển dạ kéo dài</t>
  </si>
  <si>
    <t>Giai đoạn thứ hai của chuyển dạ kéo dài</t>
  </si>
  <si>
    <t>Chậm đẻ thai thứ hai, thứ ba …</t>
  </si>
  <si>
    <t>Chuyển dạ kéo dài, chưa xác định rõ</t>
  </si>
  <si>
    <t>Chuyển dạ đình trệ do đầu thai quay không hoàn toàn</t>
  </si>
  <si>
    <t>Chuyển dạ đình trệ do ngôi mông</t>
  </si>
  <si>
    <t>Chuyển dạ đình trệ do ngôi mặt</t>
  </si>
  <si>
    <t>Chuyển dạ đình trệ do ngôi trán</t>
  </si>
  <si>
    <t>Chuyển dạ đình trệ do ngôi vai</t>
  </si>
  <si>
    <t>Chuyển dạ đình trệ do ngôi thai chờm vệ</t>
  </si>
  <si>
    <t>Chuyển dạ đình trệ do ngôi và thế bất thường khác</t>
  </si>
  <si>
    <t>Chuyển dạ đình trệ do ngôi và thế bất thường, chưa xác định rõ</t>
  </si>
  <si>
    <t>Chuyển dạ đình trệ do khung chậu biến dạng</t>
  </si>
  <si>
    <t>Chuyển dạ đình trệ do khung chậu hẹp toàn diện</t>
  </si>
  <si>
    <t>Chuyển dạ đình trệ do hẹp eo trên</t>
  </si>
  <si>
    <t>Chuyển dạ đình trệ do hẹp eo dưới và eo giữa</t>
  </si>
  <si>
    <t>Chuyển dạ đình trệ do bất tương xứng thai - khung chậu, chưa xác định rõ</t>
  </si>
  <si>
    <t>Chuyển dạ đình trệ do bất thường các tạng trong tiểu khung của mẹ</t>
  </si>
  <si>
    <t>Chuyển dạ đình trệ do bất thường khác của khung chậu mẹ</t>
  </si>
  <si>
    <t>Chuyển dạ đình trệ do bất thường khung chậu mẹ chưa xác định rõ</t>
  </si>
  <si>
    <t>Chuyển dạ đình trệ do đẻ khó do vai</t>
  </si>
  <si>
    <t>Chuyển dạ đình trệ do sinh đôi cản trở nhau</t>
  </si>
  <si>
    <t>Chuyển dạ đình trệ do thai to bất thường</t>
  </si>
  <si>
    <t>Chuyển dạ đình trệ do bất thường khác của thai</t>
  </si>
  <si>
    <t>Nghiệm pháp chuyển dạ thất bại, chưa xác định rõ</t>
  </si>
  <si>
    <t>Đặt forcep hay giác hút thất bại, chưa xác định rõ</t>
  </si>
  <si>
    <t>Chuyển dạ đình trệ chỉ rõ khác</t>
  </si>
  <si>
    <t>Chuyển dạ đình trệ, chưa xác định rõ</t>
  </si>
  <si>
    <t>Chảy máu trong đẻ do thiếu hụt yếu tố đông máu</t>
  </si>
  <si>
    <t>Chảy máu trong đẻ khác</t>
  </si>
  <si>
    <t>Chảy máu trong đẻ, chưa xác định rõ</t>
  </si>
  <si>
    <t>Chuyển dạ và đẻ có nhịp tim thai bất thường</t>
  </si>
  <si>
    <t>Chuyển dạ và đẻ có nước ối lẫn phân su</t>
  </si>
  <si>
    <t>Chuyển dạ và đẻ có nhịp tim thai bất thường và nước ối lẫn phân su</t>
  </si>
  <si>
    <t>Chuyển dạ và đẻ có các dấu hiệu sinh hóa của suy thai</t>
  </si>
  <si>
    <t>Chuyển dạ và đẻ có các dấu hiệu khác của suy thai</t>
  </si>
  <si>
    <t>Chuyển dạ và đẻ có suy thai, chưa xác định rõ</t>
  </si>
  <si>
    <t>Chuyển dạ và đẻ có biến chứng sa dây rốn</t>
  </si>
  <si>
    <t>Chuyển dạ và đẻ có biến chứng dây rốn quấn quanh cổ bị chèn ép</t>
  </si>
  <si>
    <t>Chuyển dạ và đẻ có vướng mắc khác của dây rốn với chèn ép</t>
  </si>
  <si>
    <t>Chuyển dạ và đẻ có dây rốn ngắn</t>
  </si>
  <si>
    <t>Chuyển dạ và đẻ có biến chứng do mạch máu tiền đạo</t>
  </si>
  <si>
    <t>Chuyển dạ và đẻ có biến chứng tổn thương mạch</t>
  </si>
  <si>
    <t>Chuyển dạ và đẻ có biến chứng khác của dây rốn</t>
  </si>
  <si>
    <t>Chuyển dạ và đẻ có biến chứng khác của dây rốn, chưa xác định rõ</t>
  </si>
  <si>
    <t>Rách tầng sinh môn độ I trong đẻ</t>
  </si>
  <si>
    <t>Rách tầng sinh môn độ II trong đẻ</t>
  </si>
  <si>
    <t>Rách tầng sinh môn độ III trong đẻ</t>
  </si>
  <si>
    <t>Rách tầng sinh môn độ IV trong đẻ</t>
  </si>
  <si>
    <t>Rách tầng sinh môn chưa xác định rõ</t>
  </si>
  <si>
    <t>Vỡ tử cung trước chuyển dạ</t>
  </si>
  <si>
    <t>Vỡ tử cung trong chuyển dạ</t>
  </si>
  <si>
    <t>Lộn tử cung sau đẻ</t>
  </si>
  <si>
    <t>Rách cổ tử cung sản khoa</t>
  </si>
  <si>
    <t>Rách âm đạo cao đơn thuần do sản khoa</t>
  </si>
  <si>
    <t>Thương tổn các tạng tiểu khung khác do sản khoa</t>
  </si>
  <si>
    <t>Tổn thương khớp vùng chậu và dây chằng do sản khoa</t>
  </si>
  <si>
    <t>Máu tụ tiểu khung do sản khoa</t>
  </si>
  <si>
    <t>Chấn thương sản khoa chỉ rõ khác</t>
  </si>
  <si>
    <t>Chấn thương sản khoa, chưa xác định rõ</t>
  </si>
  <si>
    <t>Chảy máu thời kỳ sổ rau</t>
  </si>
  <si>
    <t>Chảy máu ngay sau lúc đẻ khác</t>
  </si>
  <si>
    <t>Chảy máu muộn và thứ phát sau đẻ</t>
  </si>
  <si>
    <t>Thiếu hụt đông máu sau đẻ</t>
  </si>
  <si>
    <t>Sót rau không có chảy máu</t>
  </si>
  <si>
    <t>Sót phần bánh rau và màng rau, không có chảy máu</t>
  </si>
  <si>
    <t>Viêm phổi do hít vì gây mê trong chuyển dạ và trong đẻ</t>
  </si>
  <si>
    <t>Biến chứng khác của phổi do gây mê trong chuyển dạ, trong đẻ</t>
  </si>
  <si>
    <t>Biến chứng tim của gây mê trong chuyển dạ, trong đẻ</t>
  </si>
  <si>
    <t>Biến chứng hệ thống thần kinh trung ương của gây mê trong chuyển dạ, trong đẻ</t>
  </si>
  <si>
    <t>Phản ứng độc của gây tê tại chỗ trong chuyển dạ, trong đẻ</t>
  </si>
  <si>
    <t>Đau đầu do gây tê tủy sống và ngoài màng cứng trong chuyển dạ, trong đẻ</t>
  </si>
  <si>
    <t>Biến chứng khác của gây tê tủy sống và gây tê ngoài màng cứng trong chuyển dạ, trong đẻ</t>
  </si>
  <si>
    <t>Không đặt được hay khó đặt nội khí quản trong chuyển dạ, trong đẻ</t>
  </si>
  <si>
    <t>Biến chứng khác của gây mê trong chuyển dạ, trong đẻ</t>
  </si>
  <si>
    <t>Biến chứng của gây mê trong chuyển dạ, trong đẻ, chưa xác định rõ</t>
  </si>
  <si>
    <t>Tình trạng nguy cấp của mẹ trong chuyển dạ, trong đẻ</t>
  </si>
  <si>
    <t>Sốc trong hay sau chuyển dạ và đẻ</t>
  </si>
  <si>
    <t>Sốt trong chuyển dạ, không phân loại nơi khác</t>
  </si>
  <si>
    <t>Nhiễm khuẩn khác trong chuyển dạ</t>
  </si>
  <si>
    <t>Biến chứng khác của phẩu thuật và thủ thuật sản khoa</t>
  </si>
  <si>
    <t>Đẻ muộn sau khi bấm ối</t>
  </si>
  <si>
    <t>Đẻ muộn sau khi vỡ ối tự nhiên hay chưa xác định rõ</t>
  </si>
  <si>
    <t>Đẻ đường dưới sau mổ lấy thai cũ</t>
  </si>
  <si>
    <t>Biến chứng chỉ rõ khác của chuyển dạ và đẻ</t>
  </si>
  <si>
    <t>Biến chứng của chuyển dạ và đẻ chưa xác định rõ</t>
  </si>
  <si>
    <t>Đẻ thường ngôi đầu</t>
  </si>
  <si>
    <t>Đẻ thường ngôi mông</t>
  </si>
  <si>
    <t>Đẻ thường một thai khác</t>
  </si>
  <si>
    <t>Đẻ thường một thai chưa xác định rõ</t>
  </si>
  <si>
    <t>Đặt forcep thấp</t>
  </si>
  <si>
    <t>Đặt forcep trung bình</t>
  </si>
  <si>
    <t>Đặt forcep trung bình có quay</t>
  </si>
  <si>
    <t>Đặt forcep khác chưa xác định rõ</t>
  </si>
  <si>
    <t>Đặt giác hút</t>
  </si>
  <si>
    <t>Đặt phối hợp cả forcep và giác hút</t>
  </si>
  <si>
    <t>Mổ lấy thai chủ động</t>
  </si>
  <si>
    <t>Mổ lấy thai cấp cứu</t>
  </si>
  <si>
    <t>Mổ lấy thai, tiếp theo cắt tử cung</t>
  </si>
  <si>
    <t>Mổ lấy thai khác cho một thai</t>
  </si>
  <si>
    <t>Mổ lấy thai chưa xác định rõ</t>
  </si>
  <si>
    <t>Kéo thai trong ngôi mông</t>
  </si>
  <si>
    <t>Thủ thuật khác trong ngôi mông</t>
  </si>
  <si>
    <t>Đẻ nhờ thủ thuật khác bằng tay</t>
  </si>
  <si>
    <t>Đẻ thai sống trong chửa trong ổ bụng</t>
  </si>
  <si>
    <t>Các thủ thuật hủy thai</t>
  </si>
  <si>
    <t>Các thủ thuật chỉ rõ khác trong đẻ một thai</t>
  </si>
  <si>
    <t>Các thủ thuật chưa xác định rõ khác trong đẻ một thai</t>
  </si>
  <si>
    <t>Đẻ nhiều thai hoàn toàn tự nhiên</t>
  </si>
  <si>
    <t>Đẻ nhiều thai, tất cả bằng forcep hay giác hút</t>
  </si>
  <si>
    <t>Đẻ nhiều thai, tất cả bằng mổ lấy thai</t>
  </si>
  <si>
    <t>Đẻ nhiều thai khác</t>
  </si>
  <si>
    <t>Đẻ nhiều thai chưa xác định rõ</t>
  </si>
  <si>
    <t xml:space="preserve">Nhiễm khuẩn sau đẻ </t>
  </si>
  <si>
    <t>Nhiễm khuẩn vết thương do phẫu thuật sản khoa</t>
  </si>
  <si>
    <t>Nhiễm khuẩn đường sinh dục khác sau đẻ</t>
  </si>
  <si>
    <t>Nhiễm khuẩn đường tiết niệu sau đẻ</t>
  </si>
  <si>
    <t>Nhiễm khuẩn khác của đường tiết niệu sinh dục sau đẻ</t>
  </si>
  <si>
    <t>Sốt không rõ nguyên nhân sau đẻ</t>
  </si>
  <si>
    <t>Nhiễm khuẩn sau đẻ xác định khác</t>
  </si>
  <si>
    <t>Viêm tắc tĩnh mạch nông sau đẻ</t>
  </si>
  <si>
    <t>Viêm tắc tĩnh mạch sâu sau đẻ</t>
  </si>
  <si>
    <t>Trĩ sau đẻ</t>
  </si>
  <si>
    <t>Huyết khối tĩnh mạch não sau đẻ</t>
  </si>
  <si>
    <t>Biến chứng tĩnh mạch khác sau đẻ</t>
  </si>
  <si>
    <t>Biến chứng tĩnh mạch sau đẻ chưa xác định rõ</t>
  </si>
  <si>
    <t>Tắc mạch sản khoa do khí</t>
  </si>
  <si>
    <t>Tắc mạch ối</t>
  </si>
  <si>
    <t>Tắc mạch sản khoa do cục máu đông</t>
  </si>
  <si>
    <t>Tắc mạch do mủ huyết và nhiễm khuẩn sản khoa</t>
  </si>
  <si>
    <t>Tắc mạch sản khoa khác</t>
  </si>
  <si>
    <t>Biến chứng phổi của gây mê trong thời kỳ sau đẻ</t>
  </si>
  <si>
    <t>Biến chứng tim của gây mê trong thời kỳ sau đẻ</t>
  </si>
  <si>
    <t>Biến chứng của hệ thống thần kinh trung ương do gây mê sau đẻ</t>
  </si>
  <si>
    <t>Phản ứng độc do gây tê tại chỗ trong thời kỳ sau đẻ</t>
  </si>
  <si>
    <t>Đau đầu do gây tê tủy sống và ngoài màng cứng trong thời kỳ sau đẻ</t>
  </si>
  <si>
    <t>Biến chứng khác của gây tê tủy sống và ngoài màng cứng trong thời kỳ sau đẻ</t>
  </si>
  <si>
    <t>Đặt nội khí quản khó hay thất bại trong thời kỳ sau đẻ</t>
  </si>
  <si>
    <t>Biến chứng khác của gây mê trong thời kỳ sau đẻ</t>
  </si>
  <si>
    <t>Biến chứng, của gây mê trong thời kỳ sau đẻ</t>
  </si>
  <si>
    <t>Toác vết mổ lấy thai</t>
  </si>
  <si>
    <t>Toác vết khâu tầng sinh môn</t>
  </si>
  <si>
    <t>Máu tụ vết khâu sản khoa</t>
  </si>
  <si>
    <t>Bệnh lý cơ tim trong thời kỳ hậu sản</t>
  </si>
  <si>
    <t>Suy thận cấp tính sau đẻ</t>
  </si>
  <si>
    <t>Viêm tuyến giáp sau đẻ</t>
  </si>
  <si>
    <t>Biến chứng khác sau đẻ chưa được xếp loại ở phần khác</t>
  </si>
  <si>
    <t>Biến chứng sau đẻ chưa xác định rõ</t>
  </si>
  <si>
    <t>Nhiễm khuẩn núm vú phối hợp với đẻ</t>
  </si>
  <si>
    <t>Áp xe vú phối hợp với đẻ</t>
  </si>
  <si>
    <t>Viêm vú không thành mủ phối hợp với đẻ</t>
  </si>
  <si>
    <t>Tụt núm vú phối hợp với đẻ</t>
  </si>
  <si>
    <t>Nứt đầu vú phối hợp với đẻ</t>
  </si>
  <si>
    <t>Các rối loạn khác chưa xác định rõ của vú phối hợp với đẻ</t>
  </si>
  <si>
    <t>Không có sữa</t>
  </si>
  <si>
    <t>Thiếu sữa, ít sữa</t>
  </si>
  <si>
    <t>Cắt sữa</t>
  </si>
  <si>
    <t>Tiết sữa</t>
  </si>
  <si>
    <t>Rối loạn tiết sữa khác chưa xác định rõ</t>
  </si>
  <si>
    <t>Di chứng của biến chứng do thai nghén, sinh đẻ và sau đẻ</t>
  </si>
  <si>
    <t>Tử vong sản khoa vi nguyên nhân chưa xác định rõ</t>
  </si>
  <si>
    <t>Tử vong vì bất kỳ nguyên nhân sản khoa nào khác sau khi đẻ 42 ngày và dưới 1 năm</t>
  </si>
  <si>
    <t>Tử vong do nguyên nhân sản khoa trực tiếp</t>
  </si>
  <si>
    <t>Tử vong do nguyên nhân sản khoa gián tiếp</t>
  </si>
  <si>
    <t>Tử vong do nguyên nhân sản khoa không đặc hiệu</t>
  </si>
  <si>
    <t>Tử vong vì di chứng của nguyên nhân sản khoa trực tiếp</t>
  </si>
  <si>
    <t>Tử vong do di chứng của nguyên nhân sản khoa trực tiếp</t>
  </si>
  <si>
    <t>Tử vong do di chứng của nguyên nhân sản khoa gián tiếp</t>
  </si>
  <si>
    <t>Tử vong do di chứng của nguyên nhân sản khoa, không đặc hiệu</t>
  </si>
  <si>
    <t>Bệnh lao gây biến chứng cho thai nghén, khi đẻ và sau đẻ</t>
  </si>
  <si>
    <t>Giang mai gây biến chứng cho thai nghén, khi đẻ và sau đẻ</t>
  </si>
  <si>
    <t>Bệnh lậu gây biến chứng cho thai nghén, khi đẻ và sau khi đẻ</t>
  </si>
  <si>
    <t>Nhiễm khuẩn khác chủ yếu lây truyền qua đường tình dục gây biến chứng cho thai nghén, khi đẻ và sau đẻ</t>
  </si>
  <si>
    <t>Viêm gan virus gây biến chứng cho thai nghén, khi đẻ và sau khi đẻ</t>
  </si>
  <si>
    <t>Bệnh do virus khác gây biến chứng cho thai nghén, khi đẻ và sau khi đẻ</t>
  </si>
  <si>
    <t>Bệnh do đơn bào gây biến chứng cho thai nghén, khi đẻ và sau khi đẻ</t>
  </si>
  <si>
    <t>Bệnh nhiễm khuẩn và nhiễm KST khác của bà mẹ gây biến chứng cho thai nghén, khi đẻ và sau khi đẻ</t>
  </si>
  <si>
    <t>Bệnh nhiễm khuẩn và nhiễm KST chưa xác định của bà mẹ gây biến chứng cho thai nghén, khi đẻ và sau khi đẻ</t>
  </si>
  <si>
    <t>Thiếu máu gây biến chứng cho thai nghén, khi đẻ và sau đẻ</t>
  </si>
  <si>
    <t>Các bệnh khác của máu, cơ quan tạo máu và rối loại cơ chế miễn dịch gây biến chứng cho thai nghén, khi đẻ và sau khi đẻ</t>
  </si>
  <si>
    <t>Bệnh nội tiết, dinh dưỡng và chuyển hóa gây biến chứng cho thai nghén, khi đẻ và sau đẻ</t>
  </si>
  <si>
    <t>Rối loạn tâm thần và bệnh lý hệ thần kinh gây biến chứng cho thai nghén, khi đẻ và sau đẻ</t>
  </si>
  <si>
    <t>Bệnh của hệ thống tuần hoà gây biến chứng cho thai nghén, khi đẻ và sau đẻ</t>
  </si>
  <si>
    <t>Bệnh của hệ thống hô hấp gây biến chứng thai nghén, khi đẻ và sau đẻ</t>
  </si>
  <si>
    <t>Bệnh của hệ thống tiêu hóa gây biến chứng cho thai nghén, khi đẻ và sau đẻ</t>
  </si>
  <si>
    <t>Bệnh của da và tổ chức dưới da gây biến chứng cho thai nghén, khi đẻ và sau đẻ</t>
  </si>
  <si>
    <t>Bệnh và các tình trạng xác định khác gây biến chứng cho thai nghén, khi đẻ và sau đẻ</t>
  </si>
  <si>
    <t>Chảy máu âm đạo của trẻ sơ sinh</t>
  </si>
  <si>
    <t>Không có buồng trứng bẩm sinh</t>
  </si>
  <si>
    <t>Nang buồng trứng</t>
  </si>
  <si>
    <t>Xoắn bẩm sinh của buồng trứng</t>
  </si>
  <si>
    <t>Những dị tật bẩm sinh khác của buồng trứng</t>
  </si>
  <si>
    <t>Nang bào thai của vòi trứng</t>
  </si>
  <si>
    <t>Nang nguồn gốc bào thai của dây chằng rộng</t>
  </si>
  <si>
    <t>Những dị tật bẩm sinh khác của vòi trứng và dây chằng rộng</t>
  </si>
  <si>
    <t>Bất sản và ngừng phát triển của tử cung</t>
  </si>
  <si>
    <t>Tử cung đôi với cổ tử cung và âm đạo đôi</t>
  </si>
  <si>
    <t>Các loại tử cung đôi khác</t>
  </si>
  <si>
    <t>Tử cung hai sừng</t>
  </si>
  <si>
    <t>Tử cung một sừng</t>
  </si>
  <si>
    <t>Bất sản và ngừng phát triển của cổ tử cung</t>
  </si>
  <si>
    <t>Nang nguồn gốc bào thai của cổ tử cung</t>
  </si>
  <si>
    <t>Rò bẩm sinh giữa tử cung với ống tiêu hóa và đường tiết niệu</t>
  </si>
  <si>
    <t>Các dị tật bẩm sinh khác của tử cung và cổ tử cung</t>
  </si>
  <si>
    <t>Dị tật bẩm sinh của tử cung và cổ tử cung không đặc hiệu</t>
  </si>
  <si>
    <t>Không có âm đạo bẩm sinh</t>
  </si>
  <si>
    <t>Âm đạo đôi</t>
  </si>
  <si>
    <t>Rò trực tràng âm đạo bẩm sinh</t>
  </si>
  <si>
    <t>Màng trinh không thủng</t>
  </si>
  <si>
    <t>Các dị tật bẩm sinh khác của âm đạo</t>
  </si>
  <si>
    <t>Dính môi lớn</t>
  </si>
  <si>
    <t>Dị tật bẩm sinh của âm vật</t>
  </si>
  <si>
    <t>Các dị tật bẩm sinh khác của âm hộ</t>
  </si>
  <si>
    <t>Các dị tật bẩm sinh đặc hiệu khác của cơ quan sinh dục nữ</t>
  </si>
  <si>
    <t>Dị tật bẩm sinh của cơ quan sinh dục nữ không đặc hiệu</t>
  </si>
  <si>
    <t>Vết thương hở của âm đạo và âm hộ</t>
  </si>
  <si>
    <t>Vết thương buồng trứng</t>
  </si>
  <si>
    <t>Vết thương buồng trứng, không có vết thương hở vào ổ bụng</t>
  </si>
  <si>
    <t>Vết thương buồng trứng, có vết thương hở vào ổ bụng</t>
  </si>
  <si>
    <t>Vết thương vòi trứng</t>
  </si>
  <si>
    <t>Vết thương vòi trứng, không có vết thương hở vào ổ bụng</t>
  </si>
  <si>
    <t>Vết thương vòi trứng, có vết thương hở vào ổ bụng</t>
  </si>
  <si>
    <t>Vết thương tử cung</t>
  </si>
  <si>
    <t>Vết thương tử cung, không có vết thương hở vào ổ bụng</t>
  </si>
  <si>
    <t>Vết thương tử cung, có vết thương hở vào ổ bụng</t>
  </si>
  <si>
    <t>Vật lạ trong âm hộ và âm đạo</t>
  </si>
  <si>
    <t>Vật lạ trong tử cung (bất kỳ chỗ nào)</t>
  </si>
  <si>
    <t>Biến chứng cơ học của thiết bị tránh thai trong tử cung</t>
  </si>
  <si>
    <t>Khám phụ khoa (tổng quát) (thường kỳ)</t>
  </si>
  <si>
    <t>Khám sàng lọc đặc biệt về u cổ tử cung</t>
  </si>
  <si>
    <t>Đặt dụng cụ tránh thai (trong tử cung)</t>
  </si>
  <si>
    <t>Hút kinh nguyệt</t>
  </si>
  <si>
    <t>Theo dõi dụng cụ tránh thai (trong tử cung)</t>
  </si>
  <si>
    <t>Thụ tinh nhân tạo</t>
  </si>
  <si>
    <t>Thụ tinh trong ống nghiệm</t>
  </si>
  <si>
    <t>Có thai chưa khẳng định</t>
  </si>
  <si>
    <t>Có thai đã được khẳng định</t>
  </si>
  <si>
    <t>Tình trạng có thai, tình cờ</t>
  </si>
  <si>
    <t>Theo dõi thai bình thường lần đầu</t>
  </si>
  <si>
    <t>Theo dõi thai bình thường khác</t>
  </si>
  <si>
    <t>Theo dõi thai bình thường, không đặc hiệu</t>
  </si>
  <si>
    <t>Theo dõi thai phụ có tiền sử vô sinh</t>
  </si>
  <si>
    <t>Theo dõi thai phụ có tiền sử sảy thai</t>
  </si>
  <si>
    <t>Theo dõi thai phụ có bệnh sử chửa khó hoặc đẻ khó</t>
  </si>
  <si>
    <t>Theo dõi thai phụ có tiền sử chăm sóc trước sinh không đầy đủ</t>
  </si>
  <si>
    <t>Theo dõi thai với các bà mẹ đẻ nhiều lần</t>
  </si>
  <si>
    <t>Theo dõi thai lần đầu ở người nhiều tuổi</t>
  </si>
  <si>
    <t>Theo dõi thai lần đầu ở người quá trẻ tuổi</t>
  </si>
  <si>
    <t>Theo dõi thai có nguy cơ cao do các vấn đề xã hội</t>
  </si>
  <si>
    <t>Theo dõi thai có nguy cơ cao khác</t>
  </si>
  <si>
    <t>Theo dõi thai có nguy cơ cao, không đặc hiệu</t>
  </si>
  <si>
    <t>Khám sàng lọc trước sinh về bất thường nhiễm sắc thể</t>
  </si>
  <si>
    <t>Khám sàng lọc trước sinh về mức Alphafetoprotein tăng</t>
  </si>
  <si>
    <t>Khám sàng lọc trước sinh khác dựa vào chọc màng ối qua thành bụng</t>
  </si>
  <si>
    <t>Khám sàng lọc trước sinh về các dị dạng qua siêu âm hay phương pháp vật lý khác</t>
  </si>
  <si>
    <t>Khám sàng lọc trước sinh về thai chậm lớn bằng siêu âm hay các phương pháp vật lý khác</t>
  </si>
  <si>
    <t>Khám sàng lọc trước sinh về miễn dịch đồng loại</t>
  </si>
  <si>
    <t>Khám sàng lọc trước sinh khác</t>
  </si>
  <si>
    <t>Khám sàng lọc trước sinh, không đặc hiệu</t>
  </si>
  <si>
    <t>Sinh một con, trẻ sống</t>
  </si>
  <si>
    <t>Sinh một con, trẻ chết khi sinh</t>
  </si>
  <si>
    <t>Sinh đôi, sống cả hai trẻ</t>
  </si>
  <si>
    <t>Sinh đôi, một trẻ sinh ra sống, một trẻ chết khi sinh</t>
  </si>
  <si>
    <t>Sinh đôi, cả hai chết khi sinh</t>
  </si>
  <si>
    <t>Sinh nhiều con, tất cả đều sống</t>
  </si>
  <si>
    <t>Sinh nhiều con, trong đó một số trẻ sinh ra sống</t>
  </si>
  <si>
    <t>Sinh nhiều con, tất cả chết khi sinh</t>
  </si>
  <si>
    <t>Chuyển dạ đẻ, không đặc hiệu</t>
  </si>
  <si>
    <t>Chăm sóc và khám ngay sau đẻ</t>
  </si>
  <si>
    <t>Chăm sóc và khám các bà mẹ cho con bú</t>
  </si>
  <si>
    <t>Theo dõi thường quy sau đẻ</t>
  </si>
  <si>
    <t>Chăm sóc âm đạo nhân tạo</t>
  </si>
  <si>
    <t>Bệnh sử cá nhân có các biến chứng của thai nghén, sinh đẻ và sau đẻ</t>
  </si>
  <si>
    <t>Sự có mặt của dụng cụ tránh thai (trong tử cung)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</si>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</sst>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3"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42AC-A312-6B4C-814B-F58FD1B6E4E1}">
  <dimension ref="A1:C846"/>
  <sheetViews>
    <sheetView tabSelected="1" zoomScale="150" zoomScaleNormal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8.83203125" defaultRowHeight="16" x14ac:dyDescent="0.2"/>
  <cols>
    <col min="1" max="1" width="8.83203125" style="8"/>
    <col min="2" max="2" width="37.6640625" customWidth="1"/>
    <col min="3" max="3" width="34.83203125" customWidth="1"/>
  </cols>
  <sheetData>
    <row r="1" spans="1:3" x14ac:dyDescent="0.2">
      <c r="A1" s="1" t="s">
        <v>0</v>
      </c>
      <c r="B1" s="1"/>
      <c r="C1" s="1"/>
    </row>
    <row r="2" spans="1:3" ht="23" customHeight="1" x14ac:dyDescent="0.2">
      <c r="A2" s="2" t="s">
        <v>2457</v>
      </c>
      <c r="B2" s="2"/>
      <c r="C2" s="2"/>
    </row>
    <row r="3" spans="1:3" ht="17" x14ac:dyDescent="0.2">
      <c r="A3" s="3" t="s">
        <v>1</v>
      </c>
      <c r="B3" s="3" t="s">
        <v>2</v>
      </c>
      <c r="C3" s="3" t="s">
        <v>3</v>
      </c>
    </row>
    <row r="4" spans="1:3" ht="17" x14ac:dyDescent="0.2">
      <c r="A4" s="4" t="s">
        <v>4</v>
      </c>
      <c r="B4" s="5" t="s">
        <v>1690</v>
      </c>
      <c r="C4" s="5" t="s">
        <v>5</v>
      </c>
    </row>
    <row r="5" spans="1:3" ht="17" x14ac:dyDescent="0.2">
      <c r="A5" s="4" t="s">
        <v>6</v>
      </c>
      <c r="B5" s="5" t="s">
        <v>1691</v>
      </c>
      <c r="C5" s="5" t="s">
        <v>7</v>
      </c>
    </row>
    <row r="6" spans="1:3" ht="17" x14ac:dyDescent="0.2">
      <c r="A6" s="4" t="s">
        <v>8</v>
      </c>
      <c r="B6" s="5" t="s">
        <v>1692</v>
      </c>
      <c r="C6" s="5" t="s">
        <v>9</v>
      </c>
    </row>
    <row r="7" spans="1:3" ht="17" x14ac:dyDescent="0.2">
      <c r="A7" s="4" t="s">
        <v>10</v>
      </c>
      <c r="B7" s="5" t="s">
        <v>1693</v>
      </c>
      <c r="C7" s="5" t="s">
        <v>11</v>
      </c>
    </row>
    <row r="8" spans="1:3" ht="17" x14ac:dyDescent="0.2">
      <c r="A8" s="4" t="s">
        <v>12</v>
      </c>
      <c r="B8" s="5" t="s">
        <v>1694</v>
      </c>
      <c r="C8" s="5" t="s">
        <v>13</v>
      </c>
    </row>
    <row r="9" spans="1:3" ht="17" x14ac:dyDescent="0.2">
      <c r="A9" s="4" t="s">
        <v>14</v>
      </c>
      <c r="B9" s="5" t="s">
        <v>1695</v>
      </c>
      <c r="C9" s="5" t="s">
        <v>15</v>
      </c>
    </row>
    <row r="10" spans="1:3" ht="17" x14ac:dyDescent="0.2">
      <c r="A10" s="4" t="s">
        <v>16</v>
      </c>
      <c r="B10" s="5" t="s">
        <v>1696</v>
      </c>
      <c r="C10" s="5" t="s">
        <v>17</v>
      </c>
    </row>
    <row r="11" spans="1:3" ht="17" x14ac:dyDescent="0.2">
      <c r="A11" s="4" t="s">
        <v>18</v>
      </c>
      <c r="B11" s="5" t="s">
        <v>1697</v>
      </c>
      <c r="C11" s="5" t="s">
        <v>19</v>
      </c>
    </row>
    <row r="12" spans="1:3" ht="17" x14ac:dyDescent="0.2">
      <c r="A12" s="4" t="s">
        <v>20</v>
      </c>
      <c r="B12" s="5" t="s">
        <v>1698</v>
      </c>
      <c r="C12" s="5" t="s">
        <v>21</v>
      </c>
    </row>
    <row r="13" spans="1:3" ht="17" x14ac:dyDescent="0.2">
      <c r="A13" s="4" t="s">
        <v>22</v>
      </c>
      <c r="B13" s="5" t="s">
        <v>1699</v>
      </c>
      <c r="C13" s="5" t="s">
        <v>23</v>
      </c>
    </row>
    <row r="14" spans="1:3" ht="17" x14ac:dyDescent="0.2">
      <c r="A14" s="4" t="s">
        <v>24</v>
      </c>
      <c r="B14" s="5" t="s">
        <v>1700</v>
      </c>
      <c r="C14" s="5" t="s">
        <v>25</v>
      </c>
    </row>
    <row r="15" spans="1:3" ht="17" x14ac:dyDescent="0.2">
      <c r="A15" s="4" t="s">
        <v>26</v>
      </c>
      <c r="B15" s="5" t="s">
        <v>1701</v>
      </c>
      <c r="C15" s="5" t="s">
        <v>27</v>
      </c>
    </row>
    <row r="16" spans="1:3" ht="17" x14ac:dyDescent="0.2">
      <c r="A16" s="4" t="s">
        <v>28</v>
      </c>
      <c r="B16" s="5" t="s">
        <v>1702</v>
      </c>
      <c r="C16" s="5" t="s">
        <v>29</v>
      </c>
    </row>
    <row r="17" spans="1:3" ht="17" x14ac:dyDescent="0.2">
      <c r="A17" s="4" t="s">
        <v>30</v>
      </c>
      <c r="B17" s="5" t="s">
        <v>1703</v>
      </c>
      <c r="C17" s="5" t="s">
        <v>31</v>
      </c>
    </row>
    <row r="18" spans="1:3" ht="17" x14ac:dyDescent="0.2">
      <c r="A18" s="4" t="s">
        <v>32</v>
      </c>
      <c r="B18" s="5" t="s">
        <v>1704</v>
      </c>
      <c r="C18" s="5" t="s">
        <v>33</v>
      </c>
    </row>
    <row r="19" spans="1:3" ht="17" x14ac:dyDescent="0.2">
      <c r="A19" s="4" t="s">
        <v>34</v>
      </c>
      <c r="B19" s="5" t="s">
        <v>1705</v>
      </c>
      <c r="C19" s="5" t="s">
        <v>35</v>
      </c>
    </row>
    <row r="20" spans="1:3" ht="34" x14ac:dyDescent="0.2">
      <c r="A20" s="4" t="s">
        <v>36</v>
      </c>
      <c r="B20" s="5" t="s">
        <v>1706</v>
      </c>
      <c r="C20" s="5" t="s">
        <v>37</v>
      </c>
    </row>
    <row r="21" spans="1:3" ht="17" x14ac:dyDescent="0.2">
      <c r="A21" s="4" t="s">
        <v>38</v>
      </c>
      <c r="B21" s="5" t="s">
        <v>1707</v>
      </c>
      <c r="C21" s="5" t="s">
        <v>39</v>
      </c>
    </row>
    <row r="22" spans="1:3" ht="17" x14ac:dyDescent="0.2">
      <c r="A22" s="4" t="s">
        <v>40</v>
      </c>
      <c r="B22" s="5" t="s">
        <v>1708</v>
      </c>
      <c r="C22" s="5" t="s">
        <v>41</v>
      </c>
    </row>
    <row r="23" spans="1:3" ht="17" x14ac:dyDescent="0.2">
      <c r="A23" s="4" t="s">
        <v>42</v>
      </c>
      <c r="B23" s="5" t="s">
        <v>1709</v>
      </c>
      <c r="C23" s="5" t="s">
        <v>43</v>
      </c>
    </row>
    <row r="24" spans="1:3" ht="17" x14ac:dyDescent="0.2">
      <c r="A24" s="4" t="s">
        <v>44</v>
      </c>
      <c r="B24" s="5" t="s">
        <v>1710</v>
      </c>
      <c r="C24" s="5" t="s">
        <v>45</v>
      </c>
    </row>
    <row r="25" spans="1:3" ht="17" x14ac:dyDescent="0.2">
      <c r="A25" s="4" t="s">
        <v>46</v>
      </c>
      <c r="B25" s="5" t="s">
        <v>1711</v>
      </c>
      <c r="C25" s="5" t="s">
        <v>47</v>
      </c>
    </row>
    <row r="26" spans="1:3" ht="17" x14ac:dyDescent="0.2">
      <c r="A26" s="4" t="s">
        <v>48</v>
      </c>
      <c r="B26" s="5" t="s">
        <v>1712</v>
      </c>
      <c r="C26" s="5" t="s">
        <v>49</v>
      </c>
    </row>
    <row r="27" spans="1:3" ht="17" x14ac:dyDescent="0.2">
      <c r="A27" s="4" t="s">
        <v>50</v>
      </c>
      <c r="B27" s="5" t="s">
        <v>1713</v>
      </c>
      <c r="C27" s="5" t="s">
        <v>51</v>
      </c>
    </row>
    <row r="28" spans="1:3" ht="17" x14ac:dyDescent="0.2">
      <c r="A28" s="4" t="s">
        <v>52</v>
      </c>
      <c r="B28" s="5" t="s">
        <v>1714</v>
      </c>
      <c r="C28" s="5" t="s">
        <v>53</v>
      </c>
    </row>
    <row r="29" spans="1:3" ht="17" x14ac:dyDescent="0.2">
      <c r="A29" s="4" t="s">
        <v>54</v>
      </c>
      <c r="B29" s="5" t="s">
        <v>1715</v>
      </c>
      <c r="C29" s="5" t="s">
        <v>55</v>
      </c>
    </row>
    <row r="30" spans="1:3" ht="34" x14ac:dyDescent="0.2">
      <c r="A30" s="4" t="s">
        <v>56</v>
      </c>
      <c r="B30" s="5" t="s">
        <v>1716</v>
      </c>
      <c r="C30" s="5" t="s">
        <v>57</v>
      </c>
    </row>
    <row r="31" spans="1:3" ht="17" x14ac:dyDescent="0.2">
      <c r="A31" s="4" t="s">
        <v>58</v>
      </c>
      <c r="B31" s="5" t="s">
        <v>1717</v>
      </c>
      <c r="C31" s="5" t="s">
        <v>59</v>
      </c>
    </row>
    <row r="32" spans="1:3" ht="17" x14ac:dyDescent="0.2">
      <c r="A32" s="4" t="s">
        <v>60</v>
      </c>
      <c r="B32" s="5" t="s">
        <v>1718</v>
      </c>
      <c r="C32" s="5" t="s">
        <v>61</v>
      </c>
    </row>
    <row r="33" spans="1:3" ht="17" x14ac:dyDescent="0.2">
      <c r="A33" s="4" t="s">
        <v>62</v>
      </c>
      <c r="B33" s="5" t="s">
        <v>1719</v>
      </c>
      <c r="C33" s="5" t="s">
        <v>63</v>
      </c>
    </row>
    <row r="34" spans="1:3" ht="17" x14ac:dyDescent="0.2">
      <c r="A34" s="4" t="s">
        <v>64</v>
      </c>
      <c r="B34" s="5" t="s">
        <v>1720</v>
      </c>
      <c r="C34" s="5" t="s">
        <v>65</v>
      </c>
    </row>
    <row r="35" spans="1:3" ht="17" x14ac:dyDescent="0.2">
      <c r="A35" s="4" t="s">
        <v>66</v>
      </c>
      <c r="B35" s="5" t="s">
        <v>1721</v>
      </c>
      <c r="C35" s="5" t="s">
        <v>67</v>
      </c>
    </row>
    <row r="36" spans="1:3" ht="34" x14ac:dyDescent="0.2">
      <c r="A36" s="4" t="s">
        <v>68</v>
      </c>
      <c r="B36" s="5" t="s">
        <v>1722</v>
      </c>
      <c r="C36" s="5" t="s">
        <v>69</v>
      </c>
    </row>
    <row r="37" spans="1:3" ht="34" x14ac:dyDescent="0.2">
      <c r="A37" s="4" t="s">
        <v>70</v>
      </c>
      <c r="B37" s="5" t="s">
        <v>1723</v>
      </c>
      <c r="C37" s="5" t="s">
        <v>71</v>
      </c>
    </row>
    <row r="38" spans="1:3" ht="17" x14ac:dyDescent="0.2">
      <c r="A38" s="4" t="s">
        <v>72</v>
      </c>
      <c r="B38" s="5" t="s">
        <v>1724</v>
      </c>
      <c r="C38" s="5" t="s">
        <v>73</v>
      </c>
    </row>
    <row r="39" spans="1:3" ht="17" x14ac:dyDescent="0.2">
      <c r="A39" s="4" t="s">
        <v>74</v>
      </c>
      <c r="B39" s="5" t="s">
        <v>1725</v>
      </c>
      <c r="C39" s="5" t="s">
        <v>75</v>
      </c>
    </row>
    <row r="40" spans="1:3" ht="17" x14ac:dyDescent="0.2">
      <c r="A40" s="4" t="s">
        <v>76</v>
      </c>
      <c r="B40" s="5" t="s">
        <v>1726</v>
      </c>
      <c r="C40" s="5" t="s">
        <v>77</v>
      </c>
    </row>
    <row r="41" spans="1:3" ht="34" x14ac:dyDescent="0.2">
      <c r="A41" s="4" t="s">
        <v>78</v>
      </c>
      <c r="B41" s="5" t="s">
        <v>1727</v>
      </c>
      <c r="C41" s="5" t="s">
        <v>79</v>
      </c>
    </row>
    <row r="42" spans="1:3" ht="17" x14ac:dyDescent="0.2">
      <c r="A42" s="4" t="s">
        <v>80</v>
      </c>
      <c r="B42" s="5" t="s">
        <v>1728</v>
      </c>
      <c r="C42" s="5" t="s">
        <v>81</v>
      </c>
    </row>
    <row r="43" spans="1:3" ht="17" x14ac:dyDescent="0.2">
      <c r="A43" s="4" t="s">
        <v>82</v>
      </c>
      <c r="B43" s="5" t="s">
        <v>1729</v>
      </c>
      <c r="C43" s="5" t="s">
        <v>83</v>
      </c>
    </row>
    <row r="44" spans="1:3" ht="17" x14ac:dyDescent="0.2">
      <c r="A44" s="4" t="s">
        <v>84</v>
      </c>
      <c r="B44" s="5" t="s">
        <v>1730</v>
      </c>
      <c r="C44" s="5" t="s">
        <v>85</v>
      </c>
    </row>
    <row r="45" spans="1:3" ht="17" x14ac:dyDescent="0.2">
      <c r="A45" s="6" t="s">
        <v>86</v>
      </c>
      <c r="B45" s="5" t="e">
        <v>#N/A</v>
      </c>
      <c r="C45" s="7" t="s">
        <v>87</v>
      </c>
    </row>
    <row r="46" spans="1:3" ht="17" x14ac:dyDescent="0.2">
      <c r="A46" s="4" t="s">
        <v>88</v>
      </c>
      <c r="B46" s="5" t="s">
        <v>1731</v>
      </c>
      <c r="C46" s="5" t="s">
        <v>89</v>
      </c>
    </row>
    <row r="47" spans="1:3" ht="17" x14ac:dyDescent="0.2">
      <c r="A47" s="4" t="s">
        <v>90</v>
      </c>
      <c r="B47" s="5" t="s">
        <v>1732</v>
      </c>
      <c r="C47" s="5" t="s">
        <v>91</v>
      </c>
    </row>
    <row r="48" spans="1:3" ht="17" x14ac:dyDescent="0.2">
      <c r="A48" s="4" t="s">
        <v>92</v>
      </c>
      <c r="B48" s="5" t="s">
        <v>1733</v>
      </c>
      <c r="C48" s="5" t="s">
        <v>93</v>
      </c>
    </row>
    <row r="49" spans="1:3" ht="17" x14ac:dyDescent="0.2">
      <c r="A49" s="4" t="s">
        <v>94</v>
      </c>
      <c r="B49" s="5" t="s">
        <v>1734</v>
      </c>
      <c r="C49" s="5" t="s">
        <v>95</v>
      </c>
    </row>
    <row r="50" spans="1:3" ht="17" x14ac:dyDescent="0.2">
      <c r="A50" s="4" t="s">
        <v>96</v>
      </c>
      <c r="B50" s="5" t="s">
        <v>1735</v>
      </c>
      <c r="C50" s="5" t="s">
        <v>97</v>
      </c>
    </row>
    <row r="51" spans="1:3" ht="17" x14ac:dyDescent="0.2">
      <c r="A51" s="4" t="s">
        <v>98</v>
      </c>
      <c r="B51" s="5" t="s">
        <v>1736</v>
      </c>
      <c r="C51" s="5" t="s">
        <v>99</v>
      </c>
    </row>
    <row r="52" spans="1:3" ht="17" x14ac:dyDescent="0.2">
      <c r="A52" s="4" t="s">
        <v>100</v>
      </c>
      <c r="B52" s="5" t="s">
        <v>1737</v>
      </c>
      <c r="C52" s="5" t="s">
        <v>101</v>
      </c>
    </row>
    <row r="53" spans="1:3" ht="17" x14ac:dyDescent="0.2">
      <c r="A53" s="4" t="s">
        <v>102</v>
      </c>
      <c r="B53" s="5" t="s">
        <v>1738</v>
      </c>
      <c r="C53" s="5" t="s">
        <v>103</v>
      </c>
    </row>
    <row r="54" spans="1:3" ht="17" x14ac:dyDescent="0.2">
      <c r="A54" s="4" t="s">
        <v>104</v>
      </c>
      <c r="B54" s="5" t="s">
        <v>1739</v>
      </c>
      <c r="C54" s="5" t="s">
        <v>105</v>
      </c>
    </row>
    <row r="55" spans="1:3" ht="17" x14ac:dyDescent="0.2">
      <c r="A55" s="4" t="s">
        <v>106</v>
      </c>
      <c r="B55" s="5" t="s">
        <v>1740</v>
      </c>
      <c r="C55" s="5" t="s">
        <v>107</v>
      </c>
    </row>
    <row r="56" spans="1:3" ht="17" x14ac:dyDescent="0.2">
      <c r="A56" s="4" t="s">
        <v>108</v>
      </c>
      <c r="B56" s="5" t="s">
        <v>1741</v>
      </c>
      <c r="C56" s="5" t="s">
        <v>109</v>
      </c>
    </row>
    <row r="57" spans="1:3" ht="34" x14ac:dyDescent="0.2">
      <c r="A57" s="4" t="s">
        <v>110</v>
      </c>
      <c r="B57" s="5" t="s">
        <v>1742</v>
      </c>
      <c r="C57" s="5" t="s">
        <v>111</v>
      </c>
    </row>
    <row r="58" spans="1:3" ht="34" x14ac:dyDescent="0.2">
      <c r="A58" s="4" t="s">
        <v>112</v>
      </c>
      <c r="B58" s="5" t="s">
        <v>1743</v>
      </c>
      <c r="C58" s="5" t="s">
        <v>113</v>
      </c>
    </row>
    <row r="59" spans="1:3" ht="34" x14ac:dyDescent="0.2">
      <c r="A59" s="4" t="s">
        <v>114</v>
      </c>
      <c r="B59" s="5" t="s">
        <v>1744</v>
      </c>
      <c r="C59" s="5" t="s">
        <v>115</v>
      </c>
    </row>
    <row r="60" spans="1:3" ht="34" x14ac:dyDescent="0.2">
      <c r="A60" s="4" t="s">
        <v>116</v>
      </c>
      <c r="B60" s="5" t="s">
        <v>1745</v>
      </c>
      <c r="C60" s="5" t="s">
        <v>117</v>
      </c>
    </row>
    <row r="61" spans="1:3" ht="51" x14ac:dyDescent="0.2">
      <c r="A61" s="4" t="s">
        <v>118</v>
      </c>
      <c r="B61" s="5" t="s">
        <v>1746</v>
      </c>
      <c r="C61" s="5" t="s">
        <v>119</v>
      </c>
    </row>
    <row r="62" spans="1:3" ht="17" x14ac:dyDescent="0.2">
      <c r="A62" s="4" t="s">
        <v>120</v>
      </c>
      <c r="B62" s="5" t="s">
        <v>1747</v>
      </c>
      <c r="C62" s="5" t="s">
        <v>121</v>
      </c>
    </row>
    <row r="63" spans="1:3" ht="17" x14ac:dyDescent="0.2">
      <c r="A63" s="4" t="s">
        <v>122</v>
      </c>
      <c r="B63" s="5" t="s">
        <v>1748</v>
      </c>
      <c r="C63" s="5" t="s">
        <v>123</v>
      </c>
    </row>
    <row r="64" spans="1:3" ht="17" x14ac:dyDescent="0.2">
      <c r="A64" s="4" t="s">
        <v>124</v>
      </c>
      <c r="B64" s="5" t="s">
        <v>1749</v>
      </c>
      <c r="C64" s="5" t="s">
        <v>125</v>
      </c>
    </row>
    <row r="65" spans="1:3" ht="17" x14ac:dyDescent="0.2">
      <c r="A65" s="4" t="s">
        <v>126</v>
      </c>
      <c r="B65" s="5" t="s">
        <v>1750</v>
      </c>
      <c r="C65" s="5" t="s">
        <v>127</v>
      </c>
    </row>
    <row r="66" spans="1:3" ht="17" x14ac:dyDescent="0.2">
      <c r="A66" s="4" t="s">
        <v>128</v>
      </c>
      <c r="B66" s="5" t="s">
        <v>1751</v>
      </c>
      <c r="C66" s="5" t="s">
        <v>129</v>
      </c>
    </row>
    <row r="67" spans="1:3" ht="34" x14ac:dyDescent="0.2">
      <c r="A67" s="4" t="s">
        <v>130</v>
      </c>
      <c r="B67" s="5" t="s">
        <v>1752</v>
      </c>
      <c r="C67" s="5" t="s">
        <v>131</v>
      </c>
    </row>
    <row r="68" spans="1:3" ht="17" x14ac:dyDescent="0.2">
      <c r="A68" s="4" t="s">
        <v>132</v>
      </c>
      <c r="B68" s="5" t="s">
        <v>1753</v>
      </c>
      <c r="C68" s="5" t="s">
        <v>133</v>
      </c>
    </row>
    <row r="69" spans="1:3" ht="34" x14ac:dyDescent="0.2">
      <c r="A69" s="4" t="s">
        <v>134</v>
      </c>
      <c r="B69" s="5" t="s">
        <v>1754</v>
      </c>
      <c r="C69" s="5" t="s">
        <v>135</v>
      </c>
    </row>
    <row r="70" spans="1:3" ht="34" x14ac:dyDescent="0.2">
      <c r="A70" s="4" t="s">
        <v>136</v>
      </c>
      <c r="B70" s="5" t="s">
        <v>1755</v>
      </c>
      <c r="C70" s="5" t="s">
        <v>137</v>
      </c>
    </row>
    <row r="71" spans="1:3" ht="34" x14ac:dyDescent="0.2">
      <c r="A71" s="4" t="s">
        <v>138</v>
      </c>
      <c r="B71" s="5" t="s">
        <v>1756</v>
      </c>
      <c r="C71" s="5" t="s">
        <v>139</v>
      </c>
    </row>
    <row r="72" spans="1:3" ht="51" x14ac:dyDescent="0.2">
      <c r="A72" s="4" t="s">
        <v>140</v>
      </c>
      <c r="B72" s="5" t="s">
        <v>1757</v>
      </c>
      <c r="C72" s="5" t="s">
        <v>141</v>
      </c>
    </row>
    <row r="73" spans="1:3" ht="34" x14ac:dyDescent="0.2">
      <c r="A73" s="4" t="s">
        <v>142</v>
      </c>
      <c r="B73" s="5" t="s">
        <v>1758</v>
      </c>
      <c r="C73" s="5" t="s">
        <v>143</v>
      </c>
    </row>
    <row r="74" spans="1:3" ht="17" x14ac:dyDescent="0.2">
      <c r="A74" s="4" t="s">
        <v>144</v>
      </c>
      <c r="B74" s="5" t="s">
        <v>1759</v>
      </c>
      <c r="C74" s="5" t="s">
        <v>145</v>
      </c>
    </row>
    <row r="75" spans="1:3" ht="17" x14ac:dyDescent="0.2">
      <c r="A75" s="4" t="s">
        <v>146</v>
      </c>
      <c r="B75" s="5" t="s">
        <v>1760</v>
      </c>
      <c r="C75" s="5" t="s">
        <v>147</v>
      </c>
    </row>
    <row r="76" spans="1:3" ht="17" x14ac:dyDescent="0.2">
      <c r="A76" s="4" t="s">
        <v>148</v>
      </c>
      <c r="B76" s="5" t="s">
        <v>1761</v>
      </c>
      <c r="C76" s="5" t="s">
        <v>149</v>
      </c>
    </row>
    <row r="77" spans="1:3" ht="34" x14ac:dyDescent="0.2">
      <c r="A77" s="4" t="s">
        <v>150</v>
      </c>
      <c r="B77" s="5" t="s">
        <v>1762</v>
      </c>
      <c r="C77" s="5" t="s">
        <v>151</v>
      </c>
    </row>
    <row r="78" spans="1:3" ht="17" x14ac:dyDescent="0.2">
      <c r="A78" s="4" t="s">
        <v>152</v>
      </c>
      <c r="B78" s="5" t="e">
        <v>#N/A</v>
      </c>
      <c r="C78" s="5" t="s">
        <v>153</v>
      </c>
    </row>
    <row r="79" spans="1:3" ht="34" x14ac:dyDescent="0.2">
      <c r="A79" s="4" t="s">
        <v>154</v>
      </c>
      <c r="B79" s="5" t="e">
        <v>#N/A</v>
      </c>
      <c r="C79" s="5" t="s">
        <v>155</v>
      </c>
    </row>
    <row r="80" spans="1:3" ht="17" x14ac:dyDescent="0.2">
      <c r="A80" s="4" t="s">
        <v>156</v>
      </c>
      <c r="B80" s="5" t="e">
        <v>#N/A</v>
      </c>
      <c r="C80" s="5" t="s">
        <v>157</v>
      </c>
    </row>
    <row r="81" spans="1:3" ht="17" x14ac:dyDescent="0.2">
      <c r="A81" s="4" t="s">
        <v>158</v>
      </c>
      <c r="B81" s="5" t="e">
        <v>#N/A</v>
      </c>
      <c r="C81" s="5" t="s">
        <v>159</v>
      </c>
    </row>
    <row r="82" spans="1:3" ht="34" x14ac:dyDescent="0.2">
      <c r="A82" s="4" t="s">
        <v>160</v>
      </c>
      <c r="B82" s="5" t="e">
        <v>#N/A</v>
      </c>
      <c r="C82" s="5" t="s">
        <v>161</v>
      </c>
    </row>
    <row r="83" spans="1:3" ht="34" x14ac:dyDescent="0.2">
      <c r="A83" s="4" t="s">
        <v>162</v>
      </c>
      <c r="B83" s="5" t="e">
        <v>#N/A</v>
      </c>
      <c r="C83" s="5" t="s">
        <v>163</v>
      </c>
    </row>
    <row r="84" spans="1:3" ht="17" x14ac:dyDescent="0.2">
      <c r="A84" s="4" t="s">
        <v>164</v>
      </c>
      <c r="B84" s="5" t="e">
        <v>#N/A</v>
      </c>
      <c r="C84" s="5" t="s">
        <v>165</v>
      </c>
    </row>
    <row r="85" spans="1:3" ht="34" x14ac:dyDescent="0.2">
      <c r="A85" s="4" t="s">
        <v>166</v>
      </c>
      <c r="B85" s="5" t="e">
        <v>#N/A</v>
      </c>
      <c r="C85" s="5" t="s">
        <v>167</v>
      </c>
    </row>
    <row r="86" spans="1:3" ht="34" x14ac:dyDescent="0.2">
      <c r="A86" s="4" t="s">
        <v>168</v>
      </c>
      <c r="B86" s="5" t="e">
        <v>#N/A</v>
      </c>
      <c r="C86" s="5" t="s">
        <v>169</v>
      </c>
    </row>
    <row r="87" spans="1:3" ht="17" x14ac:dyDescent="0.2">
      <c r="A87" s="4" t="s">
        <v>170</v>
      </c>
      <c r="B87" s="5" t="e">
        <v>#N/A</v>
      </c>
      <c r="C87" s="5" t="s">
        <v>171</v>
      </c>
    </row>
    <row r="88" spans="1:3" ht="34" x14ac:dyDescent="0.2">
      <c r="A88" s="4" t="s">
        <v>172</v>
      </c>
      <c r="B88" s="5" t="s">
        <v>1763</v>
      </c>
      <c r="C88" s="5" t="s">
        <v>173</v>
      </c>
    </row>
    <row r="89" spans="1:3" ht="17" x14ac:dyDescent="0.2">
      <c r="A89" s="4" t="s">
        <v>174</v>
      </c>
      <c r="B89" s="5" t="e">
        <v>#N/A</v>
      </c>
      <c r="C89" s="5" t="s">
        <v>175</v>
      </c>
    </row>
    <row r="90" spans="1:3" ht="34" x14ac:dyDescent="0.2">
      <c r="A90" s="4" t="s">
        <v>176</v>
      </c>
      <c r="B90" s="5" t="e">
        <v>#N/A</v>
      </c>
      <c r="C90" s="5" t="s">
        <v>177</v>
      </c>
    </row>
    <row r="91" spans="1:3" ht="17" x14ac:dyDescent="0.2">
      <c r="A91" s="4" t="s">
        <v>178</v>
      </c>
      <c r="B91" s="5" t="e">
        <v>#N/A</v>
      </c>
      <c r="C91" s="5" t="s">
        <v>179</v>
      </c>
    </row>
    <row r="92" spans="1:3" ht="17" x14ac:dyDescent="0.2">
      <c r="A92" s="4" t="s">
        <v>180</v>
      </c>
      <c r="B92" s="5" t="e">
        <v>#N/A</v>
      </c>
      <c r="C92" s="5" t="s">
        <v>181</v>
      </c>
    </row>
    <row r="93" spans="1:3" ht="34" x14ac:dyDescent="0.2">
      <c r="A93" s="4" t="s">
        <v>182</v>
      </c>
      <c r="B93" s="5" t="e">
        <v>#N/A</v>
      </c>
      <c r="C93" s="5" t="s">
        <v>183</v>
      </c>
    </row>
    <row r="94" spans="1:3" ht="34" x14ac:dyDescent="0.2">
      <c r="A94" s="4" t="s">
        <v>184</v>
      </c>
      <c r="B94" s="5" t="e">
        <v>#N/A</v>
      </c>
      <c r="C94" s="5" t="s">
        <v>185</v>
      </c>
    </row>
    <row r="95" spans="1:3" ht="17" x14ac:dyDescent="0.2">
      <c r="A95" s="4" t="s">
        <v>186</v>
      </c>
      <c r="B95" s="5" t="e">
        <v>#N/A</v>
      </c>
      <c r="C95" s="5" t="s">
        <v>187</v>
      </c>
    </row>
    <row r="96" spans="1:3" ht="34" x14ac:dyDescent="0.2">
      <c r="A96" s="4" t="s">
        <v>188</v>
      </c>
      <c r="B96" s="5" t="e">
        <v>#N/A</v>
      </c>
      <c r="C96" s="5" t="s">
        <v>189</v>
      </c>
    </row>
    <row r="97" spans="1:3" ht="34" x14ac:dyDescent="0.2">
      <c r="A97" s="4" t="s">
        <v>190</v>
      </c>
      <c r="B97" s="5" t="e">
        <v>#N/A</v>
      </c>
      <c r="C97" s="5" t="s">
        <v>191</v>
      </c>
    </row>
    <row r="98" spans="1:3" ht="17" x14ac:dyDescent="0.2">
      <c r="A98" s="4" t="s">
        <v>192</v>
      </c>
      <c r="B98" s="5" t="e">
        <v>#N/A</v>
      </c>
      <c r="C98" s="5" t="s">
        <v>193</v>
      </c>
    </row>
    <row r="99" spans="1:3" ht="17" x14ac:dyDescent="0.2">
      <c r="A99" s="4" t="s">
        <v>194</v>
      </c>
      <c r="B99" s="5" t="s">
        <v>1764</v>
      </c>
      <c r="C99" s="5" t="s">
        <v>195</v>
      </c>
    </row>
    <row r="100" spans="1:3" ht="17" x14ac:dyDescent="0.2">
      <c r="A100" s="4" t="s">
        <v>196</v>
      </c>
      <c r="B100" s="5" t="e">
        <v>#N/A</v>
      </c>
      <c r="C100" s="5" t="s">
        <v>197</v>
      </c>
    </row>
    <row r="101" spans="1:3" ht="17" x14ac:dyDescent="0.2">
      <c r="A101" s="4" t="s">
        <v>198</v>
      </c>
      <c r="B101" s="5" t="e">
        <v>#N/A</v>
      </c>
      <c r="C101" s="5" t="s">
        <v>199</v>
      </c>
    </row>
    <row r="102" spans="1:3" ht="17" x14ac:dyDescent="0.2">
      <c r="A102" s="4" t="s">
        <v>200</v>
      </c>
      <c r="B102" s="5" t="e">
        <v>#N/A</v>
      </c>
      <c r="C102" s="5" t="s">
        <v>201</v>
      </c>
    </row>
    <row r="103" spans="1:3" ht="17" x14ac:dyDescent="0.2">
      <c r="A103" s="4" t="s">
        <v>202</v>
      </c>
      <c r="B103" s="5" t="e">
        <v>#N/A</v>
      </c>
      <c r="C103" s="5" t="s">
        <v>203</v>
      </c>
    </row>
    <row r="104" spans="1:3" ht="17" x14ac:dyDescent="0.2">
      <c r="A104" s="4" t="s">
        <v>204</v>
      </c>
      <c r="B104" s="5" t="e">
        <v>#N/A</v>
      </c>
      <c r="C104" s="5" t="s">
        <v>205</v>
      </c>
    </row>
    <row r="105" spans="1:3" ht="17" x14ac:dyDescent="0.2">
      <c r="A105" s="4" t="s">
        <v>206</v>
      </c>
      <c r="B105" s="5" t="e">
        <v>#N/A</v>
      </c>
      <c r="C105" s="5" t="s">
        <v>207</v>
      </c>
    </row>
    <row r="106" spans="1:3" ht="17" x14ac:dyDescent="0.2">
      <c r="A106" s="4" t="s">
        <v>208</v>
      </c>
      <c r="B106" s="5" t="e">
        <v>#N/A</v>
      </c>
      <c r="C106" s="5" t="s">
        <v>209</v>
      </c>
    </row>
    <row r="107" spans="1:3" ht="17" x14ac:dyDescent="0.2">
      <c r="A107" s="4" t="s">
        <v>210</v>
      </c>
      <c r="B107" s="5" t="e">
        <v>#N/A</v>
      </c>
      <c r="C107" s="5" t="s">
        <v>211</v>
      </c>
    </row>
    <row r="108" spans="1:3" ht="17" x14ac:dyDescent="0.2">
      <c r="A108" s="4" t="s">
        <v>212</v>
      </c>
      <c r="B108" s="5" t="e">
        <v>#N/A</v>
      </c>
      <c r="C108" s="5" t="s">
        <v>213</v>
      </c>
    </row>
    <row r="109" spans="1:3" ht="17" x14ac:dyDescent="0.2">
      <c r="A109" s="4" t="s">
        <v>214</v>
      </c>
      <c r="B109" s="5" t="e">
        <v>#N/A</v>
      </c>
      <c r="C109" s="5" t="s">
        <v>215</v>
      </c>
    </row>
    <row r="110" spans="1:3" ht="17" x14ac:dyDescent="0.2">
      <c r="A110" s="4" t="s">
        <v>216</v>
      </c>
      <c r="B110" s="5" t="s">
        <v>1765</v>
      </c>
      <c r="C110" s="5" t="s">
        <v>217</v>
      </c>
    </row>
    <row r="111" spans="1:3" ht="17" x14ac:dyDescent="0.2">
      <c r="A111" s="4" t="s">
        <v>218</v>
      </c>
      <c r="B111" s="5" t="e">
        <v>#N/A</v>
      </c>
      <c r="C111" s="5" t="s">
        <v>219</v>
      </c>
    </row>
    <row r="112" spans="1:3" ht="17" x14ac:dyDescent="0.2">
      <c r="A112" s="4" t="s">
        <v>220</v>
      </c>
      <c r="B112" s="5" t="e">
        <v>#N/A</v>
      </c>
      <c r="C112" s="5" t="s">
        <v>221</v>
      </c>
    </row>
    <row r="113" spans="1:3" ht="17" x14ac:dyDescent="0.2">
      <c r="A113" s="4" t="s">
        <v>222</v>
      </c>
      <c r="B113" s="5" t="e">
        <v>#N/A</v>
      </c>
      <c r="C113" s="5" t="s">
        <v>223</v>
      </c>
    </row>
    <row r="114" spans="1:3" ht="17" x14ac:dyDescent="0.2">
      <c r="A114" s="4" t="s">
        <v>224</v>
      </c>
      <c r="B114" s="5" t="e">
        <v>#N/A</v>
      </c>
      <c r="C114" s="5" t="s">
        <v>225</v>
      </c>
    </row>
    <row r="115" spans="1:3" ht="17" x14ac:dyDescent="0.2">
      <c r="A115" s="4" t="s">
        <v>226</v>
      </c>
      <c r="B115" s="5" t="e">
        <v>#N/A</v>
      </c>
      <c r="C115" s="5" t="s">
        <v>227</v>
      </c>
    </row>
    <row r="116" spans="1:3" ht="17" x14ac:dyDescent="0.2">
      <c r="A116" s="4" t="s">
        <v>228</v>
      </c>
      <c r="B116" s="5" t="e">
        <v>#N/A</v>
      </c>
      <c r="C116" s="5" t="s">
        <v>229</v>
      </c>
    </row>
    <row r="117" spans="1:3" ht="17" x14ac:dyDescent="0.2">
      <c r="A117" s="4" t="s">
        <v>230</v>
      </c>
      <c r="B117" s="5" t="e">
        <v>#N/A</v>
      </c>
      <c r="C117" s="5" t="s">
        <v>231</v>
      </c>
    </row>
    <row r="118" spans="1:3" ht="17" x14ac:dyDescent="0.2">
      <c r="A118" s="4" t="s">
        <v>232</v>
      </c>
      <c r="B118" s="5" t="e">
        <v>#N/A</v>
      </c>
      <c r="C118" s="5" t="s">
        <v>233</v>
      </c>
    </row>
    <row r="119" spans="1:3" ht="17" x14ac:dyDescent="0.2">
      <c r="A119" s="4" t="s">
        <v>234</v>
      </c>
      <c r="B119" s="5" t="e">
        <v>#N/A</v>
      </c>
      <c r="C119" s="5" t="s">
        <v>235</v>
      </c>
    </row>
    <row r="120" spans="1:3" ht="17" x14ac:dyDescent="0.2">
      <c r="A120" s="4" t="s">
        <v>236</v>
      </c>
      <c r="B120" s="5" t="e">
        <v>#N/A</v>
      </c>
      <c r="C120" s="5" t="s">
        <v>237</v>
      </c>
    </row>
    <row r="121" spans="1:3" ht="17" x14ac:dyDescent="0.2">
      <c r="A121" s="4" t="s">
        <v>238</v>
      </c>
      <c r="B121" s="5" t="s">
        <v>1766</v>
      </c>
      <c r="C121" s="5" t="s">
        <v>239</v>
      </c>
    </row>
    <row r="122" spans="1:3" ht="17" x14ac:dyDescent="0.2">
      <c r="A122" s="4" t="s">
        <v>240</v>
      </c>
      <c r="B122" s="5" t="e">
        <v>#N/A</v>
      </c>
      <c r="C122" s="5" t="s">
        <v>241</v>
      </c>
    </row>
    <row r="123" spans="1:3" ht="17" x14ac:dyDescent="0.2">
      <c r="A123" s="4" t="s">
        <v>242</v>
      </c>
      <c r="B123" s="5" t="e">
        <v>#N/A</v>
      </c>
      <c r="C123" s="5" t="s">
        <v>243</v>
      </c>
    </row>
    <row r="124" spans="1:3" ht="17" x14ac:dyDescent="0.2">
      <c r="A124" s="4" t="s">
        <v>244</v>
      </c>
      <c r="B124" s="5" t="e">
        <v>#N/A</v>
      </c>
      <c r="C124" s="5" t="s">
        <v>245</v>
      </c>
    </row>
    <row r="125" spans="1:3" ht="17" x14ac:dyDescent="0.2">
      <c r="A125" s="4" t="s">
        <v>246</v>
      </c>
      <c r="B125" s="5" t="e">
        <v>#N/A</v>
      </c>
      <c r="C125" s="5" t="s">
        <v>247</v>
      </c>
    </row>
    <row r="126" spans="1:3" ht="34" x14ac:dyDescent="0.2">
      <c r="A126" s="4" t="s">
        <v>248</v>
      </c>
      <c r="B126" s="5" t="e">
        <v>#N/A</v>
      </c>
      <c r="C126" s="5" t="s">
        <v>249</v>
      </c>
    </row>
    <row r="127" spans="1:3" ht="34" x14ac:dyDescent="0.2">
      <c r="A127" s="4" t="s">
        <v>250</v>
      </c>
      <c r="B127" s="5" t="e">
        <v>#N/A</v>
      </c>
      <c r="C127" s="5" t="s">
        <v>251</v>
      </c>
    </row>
    <row r="128" spans="1:3" ht="17" x14ac:dyDescent="0.2">
      <c r="A128" s="4" t="s">
        <v>252</v>
      </c>
      <c r="B128" s="5" t="e">
        <v>#N/A</v>
      </c>
      <c r="C128" s="5" t="s">
        <v>253</v>
      </c>
    </row>
    <row r="129" spans="1:3" ht="34" x14ac:dyDescent="0.2">
      <c r="A129" s="4" t="s">
        <v>254</v>
      </c>
      <c r="B129" s="5" t="e">
        <v>#N/A</v>
      </c>
      <c r="C129" s="5" t="s">
        <v>255</v>
      </c>
    </row>
    <row r="130" spans="1:3" ht="34" x14ac:dyDescent="0.2">
      <c r="A130" s="4" t="s">
        <v>256</v>
      </c>
      <c r="B130" s="5" t="e">
        <v>#N/A</v>
      </c>
      <c r="C130" s="5" t="s">
        <v>257</v>
      </c>
    </row>
    <row r="131" spans="1:3" ht="17" x14ac:dyDescent="0.2">
      <c r="A131" s="4" t="s">
        <v>258</v>
      </c>
      <c r="B131" s="5" t="e">
        <v>#N/A</v>
      </c>
      <c r="C131" s="5" t="s">
        <v>259</v>
      </c>
    </row>
    <row r="132" spans="1:3" ht="17" x14ac:dyDescent="0.2">
      <c r="A132" s="4" t="s">
        <v>260</v>
      </c>
      <c r="B132" s="5" t="s">
        <v>1767</v>
      </c>
      <c r="C132" s="5" t="s">
        <v>261</v>
      </c>
    </row>
    <row r="133" spans="1:3" ht="17" x14ac:dyDescent="0.2">
      <c r="A133" s="4" t="s">
        <v>262</v>
      </c>
      <c r="B133" s="5" t="s">
        <v>1768</v>
      </c>
      <c r="C133" s="5" t="s">
        <v>263</v>
      </c>
    </row>
    <row r="134" spans="1:3" ht="17" x14ac:dyDescent="0.2">
      <c r="A134" s="4" t="s">
        <v>264</v>
      </c>
      <c r="B134" s="5" t="e">
        <v>#N/A</v>
      </c>
      <c r="C134" s="5" t="s">
        <v>265</v>
      </c>
    </row>
    <row r="135" spans="1:3" ht="17" x14ac:dyDescent="0.2">
      <c r="A135" s="4" t="s">
        <v>266</v>
      </c>
      <c r="B135" s="5" t="s">
        <v>1769</v>
      </c>
      <c r="C135" s="5" t="s">
        <v>267</v>
      </c>
    </row>
    <row r="136" spans="1:3" ht="17" x14ac:dyDescent="0.2">
      <c r="A136" s="4" t="s">
        <v>268</v>
      </c>
      <c r="B136" s="5" t="s">
        <v>1770</v>
      </c>
      <c r="C136" s="5" t="s">
        <v>269</v>
      </c>
    </row>
    <row r="137" spans="1:3" ht="17" x14ac:dyDescent="0.2">
      <c r="A137" s="4" t="s">
        <v>270</v>
      </c>
      <c r="B137" s="5" t="s">
        <v>1771</v>
      </c>
      <c r="C137" s="5" t="s">
        <v>271</v>
      </c>
    </row>
    <row r="138" spans="1:3" ht="17" x14ac:dyDescent="0.2">
      <c r="A138" s="4" t="s">
        <v>272</v>
      </c>
      <c r="B138" s="5" t="s">
        <v>1772</v>
      </c>
      <c r="C138" s="5" t="s">
        <v>273</v>
      </c>
    </row>
    <row r="139" spans="1:3" ht="17" x14ac:dyDescent="0.2">
      <c r="A139" s="4" t="s">
        <v>274</v>
      </c>
      <c r="B139" s="5" t="s">
        <v>1773</v>
      </c>
      <c r="C139" s="5" t="s">
        <v>275</v>
      </c>
    </row>
    <row r="140" spans="1:3" ht="34" x14ac:dyDescent="0.2">
      <c r="A140" s="4" t="s">
        <v>276</v>
      </c>
      <c r="B140" s="5" t="s">
        <v>1774</v>
      </c>
      <c r="C140" s="5" t="s">
        <v>277</v>
      </c>
    </row>
    <row r="141" spans="1:3" ht="34" x14ac:dyDescent="0.2">
      <c r="A141" s="4" t="s">
        <v>278</v>
      </c>
      <c r="B141" s="5" t="s">
        <v>1775</v>
      </c>
      <c r="C141" s="5" t="s">
        <v>279</v>
      </c>
    </row>
    <row r="142" spans="1:3" ht="34" x14ac:dyDescent="0.2">
      <c r="A142" s="4" t="s">
        <v>280</v>
      </c>
      <c r="B142" s="5" t="s">
        <v>1776</v>
      </c>
      <c r="C142" s="5" t="s">
        <v>281</v>
      </c>
    </row>
    <row r="143" spans="1:3" ht="17" x14ac:dyDescent="0.2">
      <c r="A143" s="4" t="s">
        <v>282</v>
      </c>
      <c r="B143" s="5" t="s">
        <v>1777</v>
      </c>
      <c r="C143" s="5" t="s">
        <v>283</v>
      </c>
    </row>
    <row r="144" spans="1:3" ht="17" x14ac:dyDescent="0.2">
      <c r="A144" s="4" t="s">
        <v>284</v>
      </c>
      <c r="B144" s="5" t="s">
        <v>1778</v>
      </c>
      <c r="C144" s="5" t="s">
        <v>285</v>
      </c>
    </row>
    <row r="145" spans="1:3" ht="34" x14ac:dyDescent="0.2">
      <c r="A145" s="4" t="s">
        <v>286</v>
      </c>
      <c r="B145" s="5" t="s">
        <v>1779</v>
      </c>
      <c r="C145" s="5" t="s">
        <v>287</v>
      </c>
    </row>
    <row r="146" spans="1:3" ht="17" x14ac:dyDescent="0.2">
      <c r="A146" s="4" t="s">
        <v>288</v>
      </c>
      <c r="B146" s="5" t="s">
        <v>1780</v>
      </c>
      <c r="C146" s="5" t="s">
        <v>289</v>
      </c>
    </row>
    <row r="147" spans="1:3" ht="17" x14ac:dyDescent="0.2">
      <c r="A147" s="4" t="s">
        <v>290</v>
      </c>
      <c r="B147" s="5" t="s">
        <v>1781</v>
      </c>
      <c r="C147" s="5" t="s">
        <v>291</v>
      </c>
    </row>
    <row r="148" spans="1:3" ht="17" x14ac:dyDescent="0.2">
      <c r="A148" s="4" t="s">
        <v>292</v>
      </c>
      <c r="B148" s="5" t="s">
        <v>1782</v>
      </c>
      <c r="C148" s="5" t="s">
        <v>293</v>
      </c>
    </row>
    <row r="149" spans="1:3" ht="17" x14ac:dyDescent="0.2">
      <c r="A149" s="4" t="s">
        <v>294</v>
      </c>
      <c r="B149" s="5" t="s">
        <v>1783</v>
      </c>
      <c r="C149" s="5" t="s">
        <v>295</v>
      </c>
    </row>
    <row r="150" spans="1:3" ht="17" x14ac:dyDescent="0.2">
      <c r="A150" s="4" t="s">
        <v>296</v>
      </c>
      <c r="B150" s="5" t="s">
        <v>1784</v>
      </c>
      <c r="C150" s="5" t="s">
        <v>297</v>
      </c>
    </row>
    <row r="151" spans="1:3" ht="34" x14ac:dyDescent="0.2">
      <c r="A151" s="4" t="s">
        <v>298</v>
      </c>
      <c r="B151" s="5" t="s">
        <v>1785</v>
      </c>
      <c r="C151" s="5" t="s">
        <v>299</v>
      </c>
    </row>
    <row r="152" spans="1:3" ht="17" x14ac:dyDescent="0.2">
      <c r="A152" s="4" t="s">
        <v>300</v>
      </c>
      <c r="B152" s="5" t="s">
        <v>1786</v>
      </c>
      <c r="C152" s="5" t="s">
        <v>301</v>
      </c>
    </row>
    <row r="153" spans="1:3" ht="17" x14ac:dyDescent="0.2">
      <c r="A153" s="4" t="s">
        <v>302</v>
      </c>
      <c r="B153" s="5" t="s">
        <v>1787</v>
      </c>
      <c r="C153" s="5" t="s">
        <v>303</v>
      </c>
    </row>
    <row r="154" spans="1:3" ht="34" x14ac:dyDescent="0.2">
      <c r="A154" s="4" t="s">
        <v>304</v>
      </c>
      <c r="B154" s="5" t="s">
        <v>1788</v>
      </c>
      <c r="C154" s="5" t="s">
        <v>305</v>
      </c>
    </row>
    <row r="155" spans="1:3" ht="17" x14ac:dyDescent="0.2">
      <c r="A155" s="4" t="s">
        <v>306</v>
      </c>
      <c r="B155" s="5" t="s">
        <v>1789</v>
      </c>
      <c r="C155" s="5" t="s">
        <v>307</v>
      </c>
    </row>
    <row r="156" spans="1:3" ht="17" x14ac:dyDescent="0.2">
      <c r="A156" s="4" t="s">
        <v>308</v>
      </c>
      <c r="B156" s="5" t="s">
        <v>1790</v>
      </c>
      <c r="C156" s="5" t="s">
        <v>309</v>
      </c>
    </row>
    <row r="157" spans="1:3" ht="17" x14ac:dyDescent="0.2">
      <c r="A157" s="4" t="s">
        <v>310</v>
      </c>
      <c r="B157" s="5" t="s">
        <v>1791</v>
      </c>
      <c r="C157" s="5" t="s">
        <v>311</v>
      </c>
    </row>
    <row r="158" spans="1:3" ht="17" x14ac:dyDescent="0.2">
      <c r="A158" s="4" t="s">
        <v>312</v>
      </c>
      <c r="B158" s="5" t="s">
        <v>1792</v>
      </c>
      <c r="C158" s="5" t="s">
        <v>313</v>
      </c>
    </row>
    <row r="159" spans="1:3" ht="17" x14ac:dyDescent="0.2">
      <c r="A159" s="4" t="s">
        <v>314</v>
      </c>
      <c r="B159" s="5" t="s">
        <v>1793</v>
      </c>
      <c r="C159" s="5" t="s">
        <v>315</v>
      </c>
    </row>
    <row r="160" spans="1:3" ht="17" x14ac:dyDescent="0.2">
      <c r="A160" s="4" t="s">
        <v>316</v>
      </c>
      <c r="B160" s="5" t="s">
        <v>1794</v>
      </c>
      <c r="C160" s="5" t="s">
        <v>317</v>
      </c>
    </row>
    <row r="161" spans="1:3" ht="17" x14ac:dyDescent="0.2">
      <c r="A161" s="4" t="s">
        <v>318</v>
      </c>
      <c r="B161" s="5" t="s">
        <v>1795</v>
      </c>
      <c r="C161" s="5" t="s">
        <v>319</v>
      </c>
    </row>
    <row r="162" spans="1:3" ht="17" x14ac:dyDescent="0.2">
      <c r="A162" s="4" t="s">
        <v>320</v>
      </c>
      <c r="B162" s="5" t="s">
        <v>1796</v>
      </c>
      <c r="C162" s="5" t="s">
        <v>321</v>
      </c>
    </row>
    <row r="163" spans="1:3" ht="17" x14ac:dyDescent="0.2">
      <c r="A163" s="4" t="s">
        <v>322</v>
      </c>
      <c r="B163" s="5" t="s">
        <v>1797</v>
      </c>
      <c r="C163" s="5" t="s">
        <v>323</v>
      </c>
    </row>
    <row r="164" spans="1:3" ht="17" x14ac:dyDescent="0.2">
      <c r="A164" s="4" t="s">
        <v>324</v>
      </c>
      <c r="B164" s="5" t="s">
        <v>1798</v>
      </c>
      <c r="C164" s="5" t="s">
        <v>325</v>
      </c>
    </row>
    <row r="165" spans="1:3" ht="17" x14ac:dyDescent="0.2">
      <c r="A165" s="4" t="s">
        <v>326</v>
      </c>
      <c r="B165" s="5" t="s">
        <v>1799</v>
      </c>
      <c r="C165" s="5" t="s">
        <v>327</v>
      </c>
    </row>
    <row r="166" spans="1:3" ht="17" x14ac:dyDescent="0.2">
      <c r="A166" s="4" t="s">
        <v>328</v>
      </c>
      <c r="B166" s="5" t="s">
        <v>1800</v>
      </c>
      <c r="C166" s="5" t="s">
        <v>329</v>
      </c>
    </row>
    <row r="167" spans="1:3" ht="34" x14ac:dyDescent="0.2">
      <c r="A167" s="4" t="s">
        <v>330</v>
      </c>
      <c r="B167" s="5" t="s">
        <v>1801</v>
      </c>
      <c r="C167" s="5" t="s">
        <v>331</v>
      </c>
    </row>
    <row r="168" spans="1:3" ht="51" x14ac:dyDescent="0.2">
      <c r="A168" s="4" t="s">
        <v>332</v>
      </c>
      <c r="B168" s="5" t="s">
        <v>1802</v>
      </c>
      <c r="C168" s="5" t="s">
        <v>333</v>
      </c>
    </row>
    <row r="169" spans="1:3" ht="34" x14ac:dyDescent="0.2">
      <c r="A169" s="4" t="s">
        <v>334</v>
      </c>
      <c r="B169" s="5" t="s">
        <v>1803</v>
      </c>
      <c r="C169" s="5" t="s">
        <v>335</v>
      </c>
    </row>
    <row r="170" spans="1:3" ht="17" x14ac:dyDescent="0.2">
      <c r="A170" s="4" t="s">
        <v>336</v>
      </c>
      <c r="B170" s="5" t="s">
        <v>1804</v>
      </c>
      <c r="C170" s="5" t="s">
        <v>337</v>
      </c>
    </row>
    <row r="171" spans="1:3" ht="17" x14ac:dyDescent="0.2">
      <c r="A171" s="4" t="s">
        <v>338</v>
      </c>
      <c r="B171" s="5" t="s">
        <v>1805</v>
      </c>
      <c r="C171" s="5" t="s">
        <v>339</v>
      </c>
    </row>
    <row r="172" spans="1:3" ht="17" x14ac:dyDescent="0.2">
      <c r="A172" s="4" t="s">
        <v>340</v>
      </c>
      <c r="B172" s="5" t="s">
        <v>1806</v>
      </c>
      <c r="C172" s="5" t="s">
        <v>341</v>
      </c>
    </row>
    <row r="173" spans="1:3" ht="17" x14ac:dyDescent="0.2">
      <c r="A173" s="4" t="s">
        <v>342</v>
      </c>
      <c r="B173" s="5" t="s">
        <v>1807</v>
      </c>
      <c r="C173" s="5" t="s">
        <v>343</v>
      </c>
    </row>
    <row r="174" spans="1:3" ht="34" x14ac:dyDescent="0.2">
      <c r="A174" s="4" t="s">
        <v>344</v>
      </c>
      <c r="B174" s="5" t="s">
        <v>1808</v>
      </c>
      <c r="C174" s="5" t="s">
        <v>345</v>
      </c>
    </row>
    <row r="175" spans="1:3" ht="17" x14ac:dyDescent="0.2">
      <c r="A175" s="4" t="s">
        <v>346</v>
      </c>
      <c r="B175" s="5" t="s">
        <v>1809</v>
      </c>
      <c r="C175" s="5" t="s">
        <v>347</v>
      </c>
    </row>
    <row r="176" spans="1:3" ht="17" x14ac:dyDescent="0.2">
      <c r="A176" s="4" t="s">
        <v>348</v>
      </c>
      <c r="B176" s="5" t="s">
        <v>1810</v>
      </c>
      <c r="C176" s="5" t="s">
        <v>349</v>
      </c>
    </row>
    <row r="177" spans="1:3" ht="17" x14ac:dyDescent="0.2">
      <c r="A177" s="4" t="s">
        <v>350</v>
      </c>
      <c r="B177" s="5" t="e">
        <v>#N/A</v>
      </c>
      <c r="C177" s="5" t="s">
        <v>351</v>
      </c>
    </row>
    <row r="178" spans="1:3" ht="17" x14ac:dyDescent="0.2">
      <c r="A178" s="4" t="s">
        <v>352</v>
      </c>
      <c r="B178" s="5" t="s">
        <v>1811</v>
      </c>
      <c r="C178" s="5" t="s">
        <v>353</v>
      </c>
    </row>
    <row r="179" spans="1:3" ht="17" x14ac:dyDescent="0.2">
      <c r="A179" s="4" t="s">
        <v>354</v>
      </c>
      <c r="B179" s="5" t="s">
        <v>1812</v>
      </c>
      <c r="C179" s="5" t="s">
        <v>355</v>
      </c>
    </row>
    <row r="180" spans="1:3" ht="17" x14ac:dyDescent="0.2">
      <c r="A180" s="4" t="s">
        <v>356</v>
      </c>
      <c r="B180" s="5" t="s">
        <v>1813</v>
      </c>
      <c r="C180" s="5" t="s">
        <v>357</v>
      </c>
    </row>
    <row r="181" spans="1:3" ht="17" x14ac:dyDescent="0.2">
      <c r="A181" s="4" t="s">
        <v>358</v>
      </c>
      <c r="B181" s="5" t="s">
        <v>1814</v>
      </c>
      <c r="C181" s="5" t="s">
        <v>359</v>
      </c>
    </row>
    <row r="182" spans="1:3" ht="17" x14ac:dyDescent="0.2">
      <c r="A182" s="4" t="s">
        <v>360</v>
      </c>
      <c r="B182" s="5" t="s">
        <v>1815</v>
      </c>
      <c r="C182" s="5" t="s">
        <v>361</v>
      </c>
    </row>
    <row r="183" spans="1:3" ht="17" x14ac:dyDescent="0.2">
      <c r="A183" s="4" t="s">
        <v>362</v>
      </c>
      <c r="B183" s="5" t="s">
        <v>1816</v>
      </c>
      <c r="C183" s="5" t="s">
        <v>363</v>
      </c>
    </row>
    <row r="184" spans="1:3" ht="17" x14ac:dyDescent="0.2">
      <c r="A184" s="4" t="s">
        <v>364</v>
      </c>
      <c r="B184" s="5" t="s">
        <v>1817</v>
      </c>
      <c r="C184" s="5" t="s">
        <v>365</v>
      </c>
    </row>
    <row r="185" spans="1:3" ht="17" x14ac:dyDescent="0.2">
      <c r="A185" s="4" t="s">
        <v>366</v>
      </c>
      <c r="B185" s="5" t="s">
        <v>1818</v>
      </c>
      <c r="C185" s="5" t="s">
        <v>367</v>
      </c>
    </row>
    <row r="186" spans="1:3" ht="17" x14ac:dyDescent="0.2">
      <c r="A186" s="4" t="s">
        <v>368</v>
      </c>
      <c r="B186" s="5" t="s">
        <v>1819</v>
      </c>
      <c r="C186" s="5" t="s">
        <v>369</v>
      </c>
    </row>
    <row r="187" spans="1:3" ht="17" x14ac:dyDescent="0.2">
      <c r="A187" s="4" t="s">
        <v>370</v>
      </c>
      <c r="B187" s="5" t="e">
        <v>#N/A</v>
      </c>
      <c r="C187" s="5" t="s">
        <v>371</v>
      </c>
    </row>
    <row r="188" spans="1:3" ht="17" x14ac:dyDescent="0.2">
      <c r="A188" s="4" t="s">
        <v>372</v>
      </c>
      <c r="B188" s="5" t="s">
        <v>1820</v>
      </c>
      <c r="C188" s="5" t="s">
        <v>373</v>
      </c>
    </row>
    <row r="189" spans="1:3" ht="17" x14ac:dyDescent="0.2">
      <c r="A189" s="4" t="s">
        <v>374</v>
      </c>
      <c r="B189" s="5" t="s">
        <v>1821</v>
      </c>
      <c r="C189" s="5" t="s">
        <v>375</v>
      </c>
    </row>
    <row r="190" spans="1:3" ht="17" x14ac:dyDescent="0.2">
      <c r="A190" s="4" t="s">
        <v>376</v>
      </c>
      <c r="B190" s="5" t="s">
        <v>1822</v>
      </c>
      <c r="C190" s="5" t="s">
        <v>377</v>
      </c>
    </row>
    <row r="191" spans="1:3" ht="17" x14ac:dyDescent="0.2">
      <c r="A191" s="4" t="s">
        <v>378</v>
      </c>
      <c r="B191" s="5" t="s">
        <v>1823</v>
      </c>
      <c r="C191" s="5" t="s">
        <v>379</v>
      </c>
    </row>
    <row r="192" spans="1:3" ht="17" x14ac:dyDescent="0.2">
      <c r="A192" s="4" t="s">
        <v>380</v>
      </c>
      <c r="B192" s="5" t="s">
        <v>1824</v>
      </c>
      <c r="C192" s="5" t="s">
        <v>381</v>
      </c>
    </row>
    <row r="193" spans="1:3" ht="17" x14ac:dyDescent="0.2">
      <c r="A193" s="4" t="s">
        <v>382</v>
      </c>
      <c r="B193" s="5" t="s">
        <v>1825</v>
      </c>
      <c r="C193" s="5" t="s">
        <v>383</v>
      </c>
    </row>
    <row r="194" spans="1:3" ht="17" x14ac:dyDescent="0.2">
      <c r="A194" s="4" t="s">
        <v>384</v>
      </c>
      <c r="B194" s="5" t="s">
        <v>1826</v>
      </c>
      <c r="C194" s="5" t="s">
        <v>385</v>
      </c>
    </row>
    <row r="195" spans="1:3" ht="17" x14ac:dyDescent="0.2">
      <c r="A195" s="4" t="s">
        <v>386</v>
      </c>
      <c r="B195" s="5" t="s">
        <v>1827</v>
      </c>
      <c r="C195" s="5" t="s">
        <v>387</v>
      </c>
    </row>
    <row r="196" spans="1:3" ht="17" x14ac:dyDescent="0.2">
      <c r="A196" s="4" t="s">
        <v>388</v>
      </c>
      <c r="B196" s="5" t="s">
        <v>1828</v>
      </c>
      <c r="C196" s="5" t="s">
        <v>389</v>
      </c>
    </row>
    <row r="197" spans="1:3" ht="17" x14ac:dyDescent="0.2">
      <c r="A197" s="4" t="s">
        <v>390</v>
      </c>
      <c r="B197" s="5" t="s">
        <v>1829</v>
      </c>
      <c r="C197" s="5" t="s">
        <v>391</v>
      </c>
    </row>
    <row r="198" spans="1:3" ht="17" x14ac:dyDescent="0.2">
      <c r="A198" s="4" t="s">
        <v>392</v>
      </c>
      <c r="B198" s="5" t="s">
        <v>1830</v>
      </c>
      <c r="C198" s="5" t="s">
        <v>393</v>
      </c>
    </row>
    <row r="199" spans="1:3" ht="17" x14ac:dyDescent="0.2">
      <c r="A199" s="4" t="s">
        <v>394</v>
      </c>
      <c r="B199" s="5" t="s">
        <v>1831</v>
      </c>
      <c r="C199" s="5" t="s">
        <v>395</v>
      </c>
    </row>
    <row r="200" spans="1:3" ht="34" x14ac:dyDescent="0.2">
      <c r="A200" s="4" t="s">
        <v>396</v>
      </c>
      <c r="B200" s="5" t="s">
        <v>1832</v>
      </c>
      <c r="C200" s="5" t="s">
        <v>397</v>
      </c>
    </row>
    <row r="201" spans="1:3" ht="17" x14ac:dyDescent="0.2">
      <c r="A201" s="4" t="s">
        <v>398</v>
      </c>
      <c r="B201" s="5" t="s">
        <v>1833</v>
      </c>
      <c r="C201" s="5" t="s">
        <v>399</v>
      </c>
    </row>
    <row r="202" spans="1:3" ht="34" x14ac:dyDescent="0.2">
      <c r="A202" s="4" t="s">
        <v>400</v>
      </c>
      <c r="B202" s="5" t="s">
        <v>1834</v>
      </c>
      <c r="C202" s="5" t="s">
        <v>401</v>
      </c>
    </row>
    <row r="203" spans="1:3" ht="34" x14ac:dyDescent="0.2">
      <c r="A203" s="4" t="s">
        <v>402</v>
      </c>
      <c r="B203" s="5" t="s">
        <v>1835</v>
      </c>
      <c r="C203" s="5" t="s">
        <v>403</v>
      </c>
    </row>
    <row r="204" spans="1:3" ht="17" x14ac:dyDescent="0.2">
      <c r="A204" s="4" t="s">
        <v>404</v>
      </c>
      <c r="B204" s="5" t="s">
        <v>1836</v>
      </c>
      <c r="C204" s="5" t="s">
        <v>405</v>
      </c>
    </row>
    <row r="205" spans="1:3" ht="17" x14ac:dyDescent="0.2">
      <c r="A205" s="4" t="s">
        <v>406</v>
      </c>
      <c r="B205" s="5" t="s">
        <v>1837</v>
      </c>
      <c r="C205" s="5" t="s">
        <v>407</v>
      </c>
    </row>
    <row r="206" spans="1:3" ht="34" x14ac:dyDescent="0.2">
      <c r="A206" s="4" t="s">
        <v>408</v>
      </c>
      <c r="B206" s="5" t="s">
        <v>1838</v>
      </c>
      <c r="C206" s="5" t="s">
        <v>409</v>
      </c>
    </row>
    <row r="207" spans="1:3" ht="34" x14ac:dyDescent="0.2">
      <c r="A207" s="4" t="s">
        <v>410</v>
      </c>
      <c r="B207" s="5" t="s">
        <v>1839</v>
      </c>
      <c r="C207" s="5" t="s">
        <v>411</v>
      </c>
    </row>
    <row r="208" spans="1:3" ht="17" x14ac:dyDescent="0.2">
      <c r="A208" s="4" t="s">
        <v>412</v>
      </c>
      <c r="B208" s="5" t="s">
        <v>1840</v>
      </c>
      <c r="C208" s="5" t="s">
        <v>413</v>
      </c>
    </row>
    <row r="209" spans="1:3" ht="17" x14ac:dyDescent="0.2">
      <c r="A209" s="4" t="s">
        <v>414</v>
      </c>
      <c r="B209" s="5" t="s">
        <v>1841</v>
      </c>
      <c r="C209" s="5" t="s">
        <v>415</v>
      </c>
    </row>
    <row r="210" spans="1:3" ht="17" x14ac:dyDescent="0.2">
      <c r="A210" s="4" t="s">
        <v>416</v>
      </c>
      <c r="B210" s="5" t="s">
        <v>1842</v>
      </c>
      <c r="C210" s="5" t="s">
        <v>417</v>
      </c>
    </row>
    <row r="211" spans="1:3" ht="17" x14ac:dyDescent="0.2">
      <c r="A211" s="4" t="s">
        <v>418</v>
      </c>
      <c r="B211" s="5" t="s">
        <v>1843</v>
      </c>
      <c r="C211" s="5" t="s">
        <v>419</v>
      </c>
    </row>
    <row r="212" spans="1:3" ht="17" x14ac:dyDescent="0.2">
      <c r="A212" s="4" t="s">
        <v>420</v>
      </c>
      <c r="B212" s="5" t="s">
        <v>1844</v>
      </c>
      <c r="C212" s="5" t="s">
        <v>421</v>
      </c>
    </row>
    <row r="213" spans="1:3" ht="17" x14ac:dyDescent="0.2">
      <c r="A213" s="4" t="s">
        <v>422</v>
      </c>
      <c r="B213" s="5" t="s">
        <v>1845</v>
      </c>
      <c r="C213" s="5" t="s">
        <v>423</v>
      </c>
    </row>
    <row r="214" spans="1:3" ht="17" x14ac:dyDescent="0.2">
      <c r="A214" s="4" t="s">
        <v>424</v>
      </c>
      <c r="B214" s="5" t="s">
        <v>1846</v>
      </c>
      <c r="C214" s="5" t="s">
        <v>425</v>
      </c>
    </row>
    <row r="215" spans="1:3" ht="17" x14ac:dyDescent="0.2">
      <c r="A215" s="4" t="s">
        <v>426</v>
      </c>
      <c r="B215" s="5" t="s">
        <v>1847</v>
      </c>
      <c r="C215" s="5" t="s">
        <v>427</v>
      </c>
    </row>
    <row r="216" spans="1:3" ht="17" x14ac:dyDescent="0.2">
      <c r="A216" s="4" t="s">
        <v>428</v>
      </c>
      <c r="B216" s="5" t="s">
        <v>1848</v>
      </c>
      <c r="C216" s="5" t="s">
        <v>429</v>
      </c>
    </row>
    <row r="217" spans="1:3" ht="17" x14ac:dyDescent="0.2">
      <c r="A217" s="4" t="s">
        <v>430</v>
      </c>
      <c r="B217" s="5" t="s">
        <v>1849</v>
      </c>
      <c r="C217" s="5" t="s">
        <v>431</v>
      </c>
    </row>
    <row r="218" spans="1:3" ht="17" x14ac:dyDescent="0.2">
      <c r="A218" s="4" t="s">
        <v>432</v>
      </c>
      <c r="B218" s="5" t="s">
        <v>1850</v>
      </c>
      <c r="C218" s="5" t="s">
        <v>433</v>
      </c>
    </row>
    <row r="219" spans="1:3" ht="17" x14ac:dyDescent="0.2">
      <c r="A219" s="4" t="s">
        <v>434</v>
      </c>
      <c r="B219" s="5" t="s">
        <v>1851</v>
      </c>
      <c r="C219" s="5" t="s">
        <v>435</v>
      </c>
    </row>
    <row r="220" spans="1:3" ht="17" x14ac:dyDescent="0.2">
      <c r="A220" s="4" t="s">
        <v>436</v>
      </c>
      <c r="B220" s="5" t="s">
        <v>1852</v>
      </c>
      <c r="C220" s="5" t="s">
        <v>437</v>
      </c>
    </row>
    <row r="221" spans="1:3" ht="17" x14ac:dyDescent="0.2">
      <c r="A221" s="4" t="s">
        <v>438</v>
      </c>
      <c r="B221" s="5" t="s">
        <v>1853</v>
      </c>
      <c r="C221" s="5" t="s">
        <v>439</v>
      </c>
    </row>
    <row r="222" spans="1:3" ht="34" x14ac:dyDescent="0.2">
      <c r="A222" s="4" t="s">
        <v>440</v>
      </c>
      <c r="B222" s="5" t="s">
        <v>1854</v>
      </c>
      <c r="C222" s="5" t="s">
        <v>441</v>
      </c>
    </row>
    <row r="223" spans="1:3" ht="34" x14ac:dyDescent="0.2">
      <c r="A223" s="4" t="s">
        <v>442</v>
      </c>
      <c r="B223" s="5" t="s">
        <v>1855</v>
      </c>
      <c r="C223" s="5" t="s">
        <v>443</v>
      </c>
    </row>
    <row r="224" spans="1:3" ht="17" x14ac:dyDescent="0.2">
      <c r="A224" s="4" t="s">
        <v>444</v>
      </c>
      <c r="B224" s="5" t="s">
        <v>1856</v>
      </c>
      <c r="C224" s="5" t="s">
        <v>445</v>
      </c>
    </row>
    <row r="225" spans="1:3" ht="17" x14ac:dyDescent="0.2">
      <c r="A225" s="4" t="s">
        <v>446</v>
      </c>
      <c r="B225" s="5" t="s">
        <v>1857</v>
      </c>
      <c r="C225" s="5" t="s">
        <v>447</v>
      </c>
    </row>
    <row r="226" spans="1:3" ht="17" x14ac:dyDescent="0.2">
      <c r="A226" s="4" t="s">
        <v>448</v>
      </c>
      <c r="B226" s="5" t="s">
        <v>1858</v>
      </c>
      <c r="C226" s="5" t="s">
        <v>449</v>
      </c>
    </row>
    <row r="227" spans="1:3" ht="34" x14ac:dyDescent="0.2">
      <c r="A227" s="4" t="s">
        <v>450</v>
      </c>
      <c r="B227" s="5" t="s">
        <v>1859</v>
      </c>
      <c r="C227" s="5" t="s">
        <v>451</v>
      </c>
    </row>
    <row r="228" spans="1:3" ht="17" x14ac:dyDescent="0.2">
      <c r="A228" s="4" t="s">
        <v>452</v>
      </c>
      <c r="B228" s="5" t="s">
        <v>1860</v>
      </c>
      <c r="C228" s="5" t="s">
        <v>453</v>
      </c>
    </row>
    <row r="229" spans="1:3" ht="17" x14ac:dyDescent="0.2">
      <c r="A229" s="4" t="s">
        <v>454</v>
      </c>
      <c r="B229" s="5" t="s">
        <v>1861</v>
      </c>
      <c r="C229" s="5" t="s">
        <v>455</v>
      </c>
    </row>
    <row r="230" spans="1:3" ht="17" x14ac:dyDescent="0.2">
      <c r="A230" s="4" t="s">
        <v>456</v>
      </c>
      <c r="B230" s="5" t="s">
        <v>1862</v>
      </c>
      <c r="C230" s="5" t="s">
        <v>457</v>
      </c>
    </row>
    <row r="231" spans="1:3" ht="17" x14ac:dyDescent="0.2">
      <c r="A231" s="4" t="s">
        <v>458</v>
      </c>
      <c r="B231" s="5" t="s">
        <v>1863</v>
      </c>
      <c r="C231" s="5" t="s">
        <v>459</v>
      </c>
    </row>
    <row r="232" spans="1:3" ht="17" x14ac:dyDescent="0.2">
      <c r="A232" s="4" t="s">
        <v>460</v>
      </c>
      <c r="B232" s="5" t="s">
        <v>1864</v>
      </c>
      <c r="C232" s="5" t="s">
        <v>461</v>
      </c>
    </row>
    <row r="233" spans="1:3" ht="17" x14ac:dyDescent="0.2">
      <c r="A233" s="4" t="s">
        <v>462</v>
      </c>
      <c r="B233" s="5" t="s">
        <v>1865</v>
      </c>
      <c r="C233" s="5" t="s">
        <v>463</v>
      </c>
    </row>
    <row r="234" spans="1:3" ht="34" x14ac:dyDescent="0.2">
      <c r="A234" s="4" t="s">
        <v>464</v>
      </c>
      <c r="B234" s="5" t="s">
        <v>1866</v>
      </c>
      <c r="C234" s="5" t="s">
        <v>465</v>
      </c>
    </row>
    <row r="235" spans="1:3" ht="34" x14ac:dyDescent="0.2">
      <c r="A235" s="4" t="s">
        <v>466</v>
      </c>
      <c r="B235" s="5" t="s">
        <v>1867</v>
      </c>
      <c r="C235" s="5" t="s">
        <v>467</v>
      </c>
    </row>
    <row r="236" spans="1:3" ht="17" x14ac:dyDescent="0.2">
      <c r="A236" s="4" t="s">
        <v>468</v>
      </c>
      <c r="B236" s="5" t="s">
        <v>1868</v>
      </c>
      <c r="C236" s="5" t="s">
        <v>469</v>
      </c>
    </row>
    <row r="237" spans="1:3" ht="17" x14ac:dyDescent="0.2">
      <c r="A237" s="4" t="s">
        <v>470</v>
      </c>
      <c r="B237" s="5" t="s">
        <v>1869</v>
      </c>
      <c r="C237" s="5" t="s">
        <v>471</v>
      </c>
    </row>
    <row r="238" spans="1:3" ht="34" x14ac:dyDescent="0.2">
      <c r="A238" s="4" t="s">
        <v>472</v>
      </c>
      <c r="B238" s="5" t="s">
        <v>1870</v>
      </c>
      <c r="C238" s="5" t="s">
        <v>473</v>
      </c>
    </row>
    <row r="239" spans="1:3" ht="17" x14ac:dyDescent="0.2">
      <c r="A239" s="4" t="s">
        <v>474</v>
      </c>
      <c r="B239" s="5" t="s">
        <v>1871</v>
      </c>
      <c r="C239" s="5" t="s">
        <v>475</v>
      </c>
    </row>
    <row r="240" spans="1:3" ht="17" x14ac:dyDescent="0.2">
      <c r="A240" s="4" t="s">
        <v>476</v>
      </c>
      <c r="B240" s="5" t="s">
        <v>1872</v>
      </c>
      <c r="C240" s="5" t="s">
        <v>477</v>
      </c>
    </row>
    <row r="241" spans="1:3" ht="17" x14ac:dyDescent="0.2">
      <c r="A241" s="4" t="s">
        <v>478</v>
      </c>
      <c r="B241" s="5" t="s">
        <v>1873</v>
      </c>
      <c r="C241" s="5" t="s">
        <v>479</v>
      </c>
    </row>
    <row r="242" spans="1:3" ht="17" x14ac:dyDescent="0.2">
      <c r="A242" s="4" t="s">
        <v>480</v>
      </c>
      <c r="B242" s="5" t="s">
        <v>1874</v>
      </c>
      <c r="C242" s="5" t="s">
        <v>481</v>
      </c>
    </row>
    <row r="243" spans="1:3" ht="17" x14ac:dyDescent="0.2">
      <c r="A243" s="4" t="s">
        <v>482</v>
      </c>
      <c r="B243" s="5" t="s">
        <v>1875</v>
      </c>
      <c r="C243" s="5" t="s">
        <v>483</v>
      </c>
    </row>
    <row r="244" spans="1:3" ht="34" x14ac:dyDescent="0.2">
      <c r="A244" s="4" t="s">
        <v>484</v>
      </c>
      <c r="B244" s="5" t="s">
        <v>1876</v>
      </c>
      <c r="C244" s="5" t="s">
        <v>485</v>
      </c>
    </row>
    <row r="245" spans="1:3" ht="34" x14ac:dyDescent="0.2">
      <c r="A245" s="4" t="s">
        <v>486</v>
      </c>
      <c r="B245" s="5" t="s">
        <v>1877</v>
      </c>
      <c r="C245" s="5" t="s">
        <v>487</v>
      </c>
    </row>
    <row r="246" spans="1:3" ht="17" x14ac:dyDescent="0.2">
      <c r="A246" s="4" t="s">
        <v>488</v>
      </c>
      <c r="B246" s="5" t="s">
        <v>1878</v>
      </c>
      <c r="C246" s="5" t="s">
        <v>489</v>
      </c>
    </row>
    <row r="247" spans="1:3" ht="17" x14ac:dyDescent="0.2">
      <c r="A247" s="4" t="s">
        <v>490</v>
      </c>
      <c r="B247" s="5" t="s">
        <v>1879</v>
      </c>
      <c r="C247" s="5" t="s">
        <v>491</v>
      </c>
    </row>
    <row r="248" spans="1:3" ht="34" x14ac:dyDescent="0.2">
      <c r="A248" s="4" t="s">
        <v>492</v>
      </c>
      <c r="B248" s="5" t="s">
        <v>1880</v>
      </c>
      <c r="C248" s="5" t="s">
        <v>493</v>
      </c>
    </row>
    <row r="249" spans="1:3" ht="17" x14ac:dyDescent="0.2">
      <c r="A249" s="4" t="s">
        <v>494</v>
      </c>
      <c r="B249" s="5" t="s">
        <v>1881</v>
      </c>
      <c r="C249" s="5" t="s">
        <v>495</v>
      </c>
    </row>
    <row r="250" spans="1:3" ht="17" x14ac:dyDescent="0.2">
      <c r="A250" s="4" t="s">
        <v>496</v>
      </c>
      <c r="B250" s="5" t="s">
        <v>1882</v>
      </c>
      <c r="C250" s="5" t="s">
        <v>497</v>
      </c>
    </row>
    <row r="251" spans="1:3" ht="17" x14ac:dyDescent="0.2">
      <c r="A251" s="4" t="s">
        <v>498</v>
      </c>
      <c r="B251" s="5" t="s">
        <v>1883</v>
      </c>
      <c r="C251" s="5" t="s">
        <v>499</v>
      </c>
    </row>
    <row r="252" spans="1:3" ht="17" x14ac:dyDescent="0.2">
      <c r="A252" s="4" t="s">
        <v>500</v>
      </c>
      <c r="B252" s="5" t="s">
        <v>1884</v>
      </c>
      <c r="C252" s="5" t="s">
        <v>501</v>
      </c>
    </row>
    <row r="253" spans="1:3" ht="17" x14ac:dyDescent="0.2">
      <c r="A253" s="4" t="s">
        <v>502</v>
      </c>
      <c r="B253" s="5" t="s">
        <v>1885</v>
      </c>
      <c r="C253" s="5" t="s">
        <v>503</v>
      </c>
    </row>
    <row r="254" spans="1:3" ht="34" x14ac:dyDescent="0.2">
      <c r="A254" s="4" t="s">
        <v>504</v>
      </c>
      <c r="B254" s="5" t="s">
        <v>1886</v>
      </c>
      <c r="C254" s="5" t="s">
        <v>505</v>
      </c>
    </row>
    <row r="255" spans="1:3" ht="34" x14ac:dyDescent="0.2">
      <c r="A255" s="4" t="s">
        <v>506</v>
      </c>
      <c r="B255" s="5" t="s">
        <v>1887</v>
      </c>
      <c r="C255" s="5" t="s">
        <v>507</v>
      </c>
    </row>
    <row r="256" spans="1:3" ht="17" x14ac:dyDescent="0.2">
      <c r="A256" s="4" t="s">
        <v>508</v>
      </c>
      <c r="B256" s="5" t="s">
        <v>1888</v>
      </c>
      <c r="C256" s="5" t="s">
        <v>509</v>
      </c>
    </row>
    <row r="257" spans="1:3" ht="17" x14ac:dyDescent="0.2">
      <c r="A257" s="4" t="s">
        <v>510</v>
      </c>
      <c r="B257" s="5" t="s">
        <v>1889</v>
      </c>
      <c r="C257" s="5" t="s">
        <v>511</v>
      </c>
    </row>
    <row r="258" spans="1:3" ht="17" x14ac:dyDescent="0.2">
      <c r="A258" s="4" t="s">
        <v>512</v>
      </c>
      <c r="B258" s="5" t="s">
        <v>1890</v>
      </c>
      <c r="C258" s="5" t="s">
        <v>513</v>
      </c>
    </row>
    <row r="259" spans="1:3" ht="17" x14ac:dyDescent="0.2">
      <c r="A259" s="4" t="s">
        <v>514</v>
      </c>
      <c r="B259" s="5" t="s">
        <v>1891</v>
      </c>
      <c r="C259" s="5" t="s">
        <v>515</v>
      </c>
    </row>
    <row r="260" spans="1:3" ht="17" x14ac:dyDescent="0.2">
      <c r="A260" s="4" t="s">
        <v>516</v>
      </c>
      <c r="B260" s="5" t="s">
        <v>1892</v>
      </c>
      <c r="C260" s="5" t="s">
        <v>517</v>
      </c>
    </row>
    <row r="261" spans="1:3" ht="17" x14ac:dyDescent="0.2">
      <c r="A261" s="4" t="s">
        <v>518</v>
      </c>
      <c r="B261" s="5" t="s">
        <v>1893</v>
      </c>
      <c r="C261" s="5" t="s">
        <v>519</v>
      </c>
    </row>
    <row r="262" spans="1:3" ht="34" x14ac:dyDescent="0.2">
      <c r="A262" s="4" t="s">
        <v>520</v>
      </c>
      <c r="B262" s="5" t="s">
        <v>1894</v>
      </c>
      <c r="C262" s="5" t="s">
        <v>521</v>
      </c>
    </row>
    <row r="263" spans="1:3" ht="34" x14ac:dyDescent="0.2">
      <c r="A263" s="4" t="s">
        <v>522</v>
      </c>
      <c r="B263" s="5" t="s">
        <v>1895</v>
      </c>
      <c r="C263" s="5" t="s">
        <v>523</v>
      </c>
    </row>
    <row r="264" spans="1:3" ht="17" x14ac:dyDescent="0.2">
      <c r="A264" s="4" t="s">
        <v>524</v>
      </c>
      <c r="B264" s="5" t="s">
        <v>1896</v>
      </c>
      <c r="C264" s="5" t="s">
        <v>525</v>
      </c>
    </row>
    <row r="265" spans="1:3" ht="17" x14ac:dyDescent="0.2">
      <c r="A265" s="4" t="s">
        <v>526</v>
      </c>
      <c r="B265" s="5" t="s">
        <v>1897</v>
      </c>
      <c r="C265" s="5" t="s">
        <v>527</v>
      </c>
    </row>
    <row r="266" spans="1:3" ht="17" x14ac:dyDescent="0.2">
      <c r="A266" s="4" t="s">
        <v>528</v>
      </c>
      <c r="B266" s="5" t="s">
        <v>1898</v>
      </c>
      <c r="C266" s="5" t="s">
        <v>529</v>
      </c>
    </row>
    <row r="267" spans="1:3" ht="17" x14ac:dyDescent="0.2">
      <c r="A267" s="4" t="s">
        <v>530</v>
      </c>
      <c r="B267" s="5" t="s">
        <v>1899</v>
      </c>
      <c r="C267" s="5" t="s">
        <v>531</v>
      </c>
    </row>
    <row r="268" spans="1:3" ht="17" x14ac:dyDescent="0.2">
      <c r="A268" s="4" t="s">
        <v>532</v>
      </c>
      <c r="B268" s="5" t="s">
        <v>1900</v>
      </c>
      <c r="C268" s="5" t="s">
        <v>533</v>
      </c>
    </row>
    <row r="269" spans="1:3" ht="17" x14ac:dyDescent="0.2">
      <c r="A269" s="4" t="s">
        <v>534</v>
      </c>
      <c r="B269" s="5" t="s">
        <v>1901</v>
      </c>
      <c r="C269" s="5" t="s">
        <v>535</v>
      </c>
    </row>
    <row r="270" spans="1:3" ht="17" x14ac:dyDescent="0.2">
      <c r="A270" s="4" t="s">
        <v>536</v>
      </c>
      <c r="B270" s="5" t="e">
        <v>#N/A</v>
      </c>
      <c r="C270" s="5" t="s">
        <v>537</v>
      </c>
    </row>
    <row r="271" spans="1:3" ht="17" x14ac:dyDescent="0.2">
      <c r="A271" s="4" t="s">
        <v>538</v>
      </c>
      <c r="B271" s="5" t="e">
        <v>#N/A</v>
      </c>
      <c r="C271" s="5" t="s">
        <v>539</v>
      </c>
    </row>
    <row r="272" spans="1:3" ht="34" x14ac:dyDescent="0.2">
      <c r="A272" s="4" t="s">
        <v>540</v>
      </c>
      <c r="B272" s="5" t="s">
        <v>1902</v>
      </c>
      <c r="C272" s="5" t="s">
        <v>541</v>
      </c>
    </row>
    <row r="273" spans="1:3" ht="34" x14ac:dyDescent="0.2">
      <c r="A273" s="4" t="s">
        <v>542</v>
      </c>
      <c r="B273" s="5" t="s">
        <v>1903</v>
      </c>
      <c r="C273" s="5" t="s">
        <v>543</v>
      </c>
    </row>
    <row r="274" spans="1:3" ht="17" x14ac:dyDescent="0.2">
      <c r="A274" s="4" t="s">
        <v>544</v>
      </c>
      <c r="B274" s="5" t="s">
        <v>1904</v>
      </c>
      <c r="C274" s="5" t="s">
        <v>545</v>
      </c>
    </row>
    <row r="275" spans="1:3" ht="17" x14ac:dyDescent="0.2">
      <c r="A275" s="4" t="s">
        <v>546</v>
      </c>
      <c r="B275" s="5" t="s">
        <v>1905</v>
      </c>
      <c r="C275" s="5" t="s">
        <v>547</v>
      </c>
    </row>
    <row r="276" spans="1:3" ht="17" x14ac:dyDescent="0.2">
      <c r="A276" s="4" t="s">
        <v>548</v>
      </c>
      <c r="B276" s="5" t="s">
        <v>1906</v>
      </c>
      <c r="C276" s="5" t="s">
        <v>549</v>
      </c>
    </row>
    <row r="277" spans="1:3" ht="17" x14ac:dyDescent="0.2">
      <c r="A277" s="4" t="s">
        <v>550</v>
      </c>
      <c r="B277" s="5" t="s">
        <v>1907</v>
      </c>
      <c r="C277" s="5" t="s">
        <v>551</v>
      </c>
    </row>
    <row r="278" spans="1:3" ht="17" x14ac:dyDescent="0.2">
      <c r="A278" s="4" t="s">
        <v>552</v>
      </c>
      <c r="B278" s="5" t="s">
        <v>1908</v>
      </c>
      <c r="C278" s="5" t="s">
        <v>553</v>
      </c>
    </row>
    <row r="279" spans="1:3" ht="17" x14ac:dyDescent="0.2">
      <c r="A279" s="4" t="s">
        <v>554</v>
      </c>
      <c r="B279" s="5" t="s">
        <v>1909</v>
      </c>
      <c r="C279" s="5" t="s">
        <v>555</v>
      </c>
    </row>
    <row r="280" spans="1:3" ht="17" x14ac:dyDescent="0.2">
      <c r="A280" s="4" t="s">
        <v>556</v>
      </c>
      <c r="B280" s="5" t="s">
        <v>1910</v>
      </c>
      <c r="C280" s="5" t="s">
        <v>557</v>
      </c>
    </row>
    <row r="281" spans="1:3" ht="34" x14ac:dyDescent="0.2">
      <c r="A281" s="4" t="s">
        <v>558</v>
      </c>
      <c r="B281" s="5" t="s">
        <v>1911</v>
      </c>
      <c r="C281" s="5" t="s">
        <v>559</v>
      </c>
    </row>
    <row r="282" spans="1:3" ht="34" x14ac:dyDescent="0.2">
      <c r="A282" s="4" t="s">
        <v>560</v>
      </c>
      <c r="B282" s="5" t="s">
        <v>1912</v>
      </c>
      <c r="C282" s="5" t="s">
        <v>561</v>
      </c>
    </row>
    <row r="283" spans="1:3" ht="17" x14ac:dyDescent="0.2">
      <c r="A283" s="4" t="s">
        <v>562</v>
      </c>
      <c r="B283" s="5" t="s">
        <v>1913</v>
      </c>
      <c r="C283" s="5" t="s">
        <v>563</v>
      </c>
    </row>
    <row r="284" spans="1:3" ht="17" x14ac:dyDescent="0.2">
      <c r="A284" s="4" t="s">
        <v>564</v>
      </c>
      <c r="B284" s="5" t="s">
        <v>1914</v>
      </c>
      <c r="C284" s="5" t="s">
        <v>565</v>
      </c>
    </row>
    <row r="285" spans="1:3" ht="17" x14ac:dyDescent="0.2">
      <c r="A285" s="4" t="s">
        <v>566</v>
      </c>
      <c r="B285" s="5" t="s">
        <v>1915</v>
      </c>
      <c r="C285" s="5" t="s">
        <v>567</v>
      </c>
    </row>
    <row r="286" spans="1:3" ht="17" x14ac:dyDescent="0.2">
      <c r="A286" s="4" t="s">
        <v>568</v>
      </c>
      <c r="B286" s="5" t="s">
        <v>1916</v>
      </c>
      <c r="C286" s="5" t="s">
        <v>569</v>
      </c>
    </row>
    <row r="287" spans="1:3" ht="34" x14ac:dyDescent="0.2">
      <c r="A287" s="4" t="s">
        <v>570</v>
      </c>
      <c r="B287" s="5" t="s">
        <v>1917</v>
      </c>
      <c r="C287" s="5" t="s">
        <v>571</v>
      </c>
    </row>
    <row r="288" spans="1:3" ht="34" x14ac:dyDescent="0.2">
      <c r="A288" s="4" t="s">
        <v>572</v>
      </c>
      <c r="B288" s="5" t="s">
        <v>1918</v>
      </c>
      <c r="C288" s="5" t="s">
        <v>573</v>
      </c>
    </row>
    <row r="289" spans="1:3" ht="17" x14ac:dyDescent="0.2">
      <c r="A289" s="4" t="s">
        <v>574</v>
      </c>
      <c r="B289" s="5" t="s">
        <v>1919</v>
      </c>
      <c r="C289" s="5" t="s">
        <v>575</v>
      </c>
    </row>
    <row r="290" spans="1:3" ht="17" x14ac:dyDescent="0.2">
      <c r="A290" s="4" t="s">
        <v>576</v>
      </c>
      <c r="B290" s="5" t="s">
        <v>1920</v>
      </c>
      <c r="C290" s="5" t="s">
        <v>577</v>
      </c>
    </row>
    <row r="291" spans="1:3" ht="17" x14ac:dyDescent="0.2">
      <c r="A291" s="4" t="s">
        <v>578</v>
      </c>
      <c r="B291" s="5" t="s">
        <v>1921</v>
      </c>
      <c r="C291" s="5" t="s">
        <v>579</v>
      </c>
    </row>
    <row r="292" spans="1:3" ht="17" x14ac:dyDescent="0.2">
      <c r="A292" s="4" t="s">
        <v>580</v>
      </c>
      <c r="B292" s="5" t="s">
        <v>1922</v>
      </c>
      <c r="C292" s="5" t="s">
        <v>581</v>
      </c>
    </row>
    <row r="293" spans="1:3" ht="17" x14ac:dyDescent="0.2">
      <c r="A293" s="4" t="s">
        <v>582</v>
      </c>
      <c r="B293" s="5" t="s">
        <v>1923</v>
      </c>
      <c r="C293" s="5" t="s">
        <v>583</v>
      </c>
    </row>
    <row r="294" spans="1:3" ht="17" x14ac:dyDescent="0.2">
      <c r="A294" s="4" t="s">
        <v>584</v>
      </c>
      <c r="B294" s="5" t="s">
        <v>1924</v>
      </c>
      <c r="C294" s="5" t="s">
        <v>585</v>
      </c>
    </row>
    <row r="295" spans="1:3" ht="34" x14ac:dyDescent="0.2">
      <c r="A295" s="4" t="s">
        <v>586</v>
      </c>
      <c r="B295" s="5" t="e">
        <v>#N/A</v>
      </c>
      <c r="C295" s="5" t="s">
        <v>587</v>
      </c>
    </row>
    <row r="296" spans="1:3" ht="17" x14ac:dyDescent="0.2">
      <c r="A296" s="4" t="s">
        <v>588</v>
      </c>
      <c r="B296" s="5" t="s">
        <v>1925</v>
      </c>
      <c r="C296" s="5" t="s">
        <v>589</v>
      </c>
    </row>
    <row r="297" spans="1:3" ht="17" x14ac:dyDescent="0.2">
      <c r="A297" s="4" t="s">
        <v>590</v>
      </c>
      <c r="B297" s="5" t="s">
        <v>1926</v>
      </c>
      <c r="C297" s="5" t="s">
        <v>591</v>
      </c>
    </row>
    <row r="298" spans="1:3" ht="17" x14ac:dyDescent="0.2">
      <c r="A298" s="4" t="s">
        <v>592</v>
      </c>
      <c r="B298" s="5" t="s">
        <v>1927</v>
      </c>
      <c r="C298" s="5" t="s">
        <v>593</v>
      </c>
    </row>
    <row r="299" spans="1:3" ht="17" x14ac:dyDescent="0.2">
      <c r="A299" s="4" t="s">
        <v>594</v>
      </c>
      <c r="B299" s="5" t="s">
        <v>1928</v>
      </c>
      <c r="C299" s="5" t="s">
        <v>595</v>
      </c>
    </row>
    <row r="300" spans="1:3" ht="34" x14ac:dyDescent="0.2">
      <c r="A300" s="4" t="s">
        <v>596</v>
      </c>
      <c r="B300" s="5" t="s">
        <v>1929</v>
      </c>
      <c r="C300" s="5" t="s">
        <v>597</v>
      </c>
    </row>
    <row r="301" spans="1:3" ht="34" x14ac:dyDescent="0.2">
      <c r="A301" s="4" t="s">
        <v>598</v>
      </c>
      <c r="B301" s="5" t="s">
        <v>1930</v>
      </c>
      <c r="C301" s="5" t="s">
        <v>599</v>
      </c>
    </row>
    <row r="302" spans="1:3" ht="34" x14ac:dyDescent="0.2">
      <c r="A302" s="4" t="s">
        <v>600</v>
      </c>
      <c r="B302" s="5" t="s">
        <v>1931</v>
      </c>
      <c r="C302" s="5" t="s">
        <v>601</v>
      </c>
    </row>
    <row r="303" spans="1:3" ht="34" x14ac:dyDescent="0.2">
      <c r="A303" s="4" t="s">
        <v>602</v>
      </c>
      <c r="B303" s="5" t="s">
        <v>1932</v>
      </c>
      <c r="C303" s="5" t="s">
        <v>603</v>
      </c>
    </row>
    <row r="304" spans="1:3" ht="17" x14ac:dyDescent="0.2">
      <c r="A304" s="4" t="s">
        <v>604</v>
      </c>
      <c r="B304" s="5" t="s">
        <v>1933</v>
      </c>
      <c r="C304" s="5" t="s">
        <v>605</v>
      </c>
    </row>
    <row r="305" spans="1:3" ht="17" x14ac:dyDescent="0.2">
      <c r="A305" s="4" t="s">
        <v>606</v>
      </c>
      <c r="B305" s="5" t="s">
        <v>1934</v>
      </c>
      <c r="C305" s="5" t="s">
        <v>607</v>
      </c>
    </row>
    <row r="306" spans="1:3" ht="17" x14ac:dyDescent="0.2">
      <c r="A306" s="4" t="s">
        <v>608</v>
      </c>
      <c r="B306" s="5" t="s">
        <v>1935</v>
      </c>
      <c r="C306" s="5" t="s">
        <v>609</v>
      </c>
    </row>
    <row r="307" spans="1:3" ht="17" x14ac:dyDescent="0.2">
      <c r="A307" s="4" t="s">
        <v>610</v>
      </c>
      <c r="B307" s="5" t="s">
        <v>1936</v>
      </c>
      <c r="C307" s="5" t="s">
        <v>611</v>
      </c>
    </row>
    <row r="308" spans="1:3" ht="17" x14ac:dyDescent="0.2">
      <c r="A308" s="4" t="s">
        <v>612</v>
      </c>
      <c r="B308" s="5" t="s">
        <v>1937</v>
      </c>
      <c r="C308" s="5" t="s">
        <v>613</v>
      </c>
    </row>
    <row r="309" spans="1:3" ht="17" x14ac:dyDescent="0.2">
      <c r="A309" s="4" t="s">
        <v>614</v>
      </c>
      <c r="B309" s="5" t="s">
        <v>1938</v>
      </c>
      <c r="C309" s="5" t="s">
        <v>615</v>
      </c>
    </row>
    <row r="310" spans="1:3" ht="17" x14ac:dyDescent="0.2">
      <c r="A310" s="4" t="s">
        <v>616</v>
      </c>
      <c r="B310" s="5" t="s">
        <v>1939</v>
      </c>
      <c r="C310" s="5" t="s">
        <v>617</v>
      </c>
    </row>
    <row r="311" spans="1:3" ht="17" x14ac:dyDescent="0.2">
      <c r="A311" s="4" t="s">
        <v>618</v>
      </c>
      <c r="B311" s="5" t="s">
        <v>1940</v>
      </c>
      <c r="C311" s="5" t="s">
        <v>619</v>
      </c>
    </row>
    <row r="312" spans="1:3" ht="17" x14ac:dyDescent="0.2">
      <c r="A312" s="4" t="s">
        <v>620</v>
      </c>
      <c r="B312" s="5" t="s">
        <v>1941</v>
      </c>
      <c r="C312" s="5" t="s">
        <v>621</v>
      </c>
    </row>
    <row r="313" spans="1:3" ht="17" x14ac:dyDescent="0.2">
      <c r="A313" s="4" t="s">
        <v>622</v>
      </c>
      <c r="B313" s="5" t="s">
        <v>1942</v>
      </c>
      <c r="C313" s="5" t="s">
        <v>623</v>
      </c>
    </row>
    <row r="314" spans="1:3" ht="34" x14ac:dyDescent="0.2">
      <c r="A314" s="4" t="s">
        <v>624</v>
      </c>
      <c r="B314" s="5" t="s">
        <v>1943</v>
      </c>
      <c r="C314" s="5" t="s">
        <v>625</v>
      </c>
    </row>
    <row r="315" spans="1:3" ht="17" x14ac:dyDescent="0.2">
      <c r="A315" s="4" t="s">
        <v>626</v>
      </c>
      <c r="B315" s="5" t="s">
        <v>1944</v>
      </c>
      <c r="C315" s="5" t="s">
        <v>627</v>
      </c>
    </row>
    <row r="316" spans="1:3" ht="17" x14ac:dyDescent="0.2">
      <c r="A316" s="4" t="s">
        <v>628</v>
      </c>
      <c r="B316" s="5" t="s">
        <v>1945</v>
      </c>
      <c r="C316" s="5" t="s">
        <v>629</v>
      </c>
    </row>
    <row r="317" spans="1:3" ht="17" x14ac:dyDescent="0.2">
      <c r="A317" s="4" t="s">
        <v>630</v>
      </c>
      <c r="B317" s="5" t="s">
        <v>1946</v>
      </c>
      <c r="C317" s="5" t="s">
        <v>631</v>
      </c>
    </row>
    <row r="318" spans="1:3" ht="51" x14ac:dyDescent="0.2">
      <c r="A318" s="4" t="s">
        <v>632</v>
      </c>
      <c r="B318" s="5" t="s">
        <v>1947</v>
      </c>
      <c r="C318" s="5" t="s">
        <v>633</v>
      </c>
    </row>
    <row r="319" spans="1:3" ht="34" x14ac:dyDescent="0.2">
      <c r="A319" s="4" t="s">
        <v>634</v>
      </c>
      <c r="B319" s="5" t="s">
        <v>1948</v>
      </c>
      <c r="C319" s="5" t="s">
        <v>635</v>
      </c>
    </row>
    <row r="320" spans="1:3" ht="34" x14ac:dyDescent="0.2">
      <c r="A320" s="4" t="s">
        <v>636</v>
      </c>
      <c r="B320" s="5" t="s">
        <v>1949</v>
      </c>
      <c r="C320" s="5" t="s">
        <v>637</v>
      </c>
    </row>
    <row r="321" spans="1:3" ht="34" x14ac:dyDescent="0.2">
      <c r="A321" s="4" t="s">
        <v>638</v>
      </c>
      <c r="B321" s="5" t="s">
        <v>1950</v>
      </c>
      <c r="C321" s="5" t="s">
        <v>639</v>
      </c>
    </row>
    <row r="322" spans="1:3" ht="34" x14ac:dyDescent="0.2">
      <c r="A322" s="4" t="s">
        <v>640</v>
      </c>
      <c r="B322" s="5" t="s">
        <v>1951</v>
      </c>
      <c r="C322" s="5" t="s">
        <v>641</v>
      </c>
    </row>
    <row r="323" spans="1:3" ht="51" x14ac:dyDescent="0.2">
      <c r="A323" s="4" t="s">
        <v>642</v>
      </c>
      <c r="B323" s="5" t="s">
        <v>1952</v>
      </c>
      <c r="C323" s="5" t="s">
        <v>643</v>
      </c>
    </row>
    <row r="324" spans="1:3" ht="51" x14ac:dyDescent="0.2">
      <c r="A324" s="4" t="s">
        <v>644</v>
      </c>
      <c r="B324" s="5" t="s">
        <v>1953</v>
      </c>
      <c r="C324" s="5" t="s">
        <v>645</v>
      </c>
    </row>
    <row r="325" spans="1:3" ht="34" x14ac:dyDescent="0.2">
      <c r="A325" s="4" t="s">
        <v>646</v>
      </c>
      <c r="B325" s="5" t="s">
        <v>1954</v>
      </c>
      <c r="C325" s="5" t="s">
        <v>647</v>
      </c>
    </row>
    <row r="326" spans="1:3" ht="51" x14ac:dyDescent="0.2">
      <c r="A326" s="4" t="s">
        <v>648</v>
      </c>
      <c r="B326" s="5" t="s">
        <v>1955</v>
      </c>
      <c r="C326" s="5" t="s">
        <v>649</v>
      </c>
    </row>
    <row r="327" spans="1:3" ht="34" x14ac:dyDescent="0.2">
      <c r="A327" s="4" t="s">
        <v>650</v>
      </c>
      <c r="B327" s="5" t="s">
        <v>1956</v>
      </c>
      <c r="C327" s="5" t="s">
        <v>651</v>
      </c>
    </row>
    <row r="328" spans="1:3" ht="51" x14ac:dyDescent="0.2">
      <c r="A328" s="4" t="s">
        <v>652</v>
      </c>
      <c r="B328" s="5" t="s">
        <v>1957</v>
      </c>
      <c r="C328" s="5" t="s">
        <v>653</v>
      </c>
    </row>
    <row r="329" spans="1:3" ht="34" x14ac:dyDescent="0.2">
      <c r="A329" s="4" t="s">
        <v>654</v>
      </c>
      <c r="B329" s="5" t="s">
        <v>1958</v>
      </c>
      <c r="C329" s="5" t="s">
        <v>655</v>
      </c>
    </row>
    <row r="330" spans="1:3" ht="34" x14ac:dyDescent="0.2">
      <c r="A330" s="4" t="s">
        <v>656</v>
      </c>
      <c r="B330" s="5" t="s">
        <v>1959</v>
      </c>
      <c r="C330" s="5" t="s">
        <v>657</v>
      </c>
    </row>
    <row r="331" spans="1:3" ht="34" x14ac:dyDescent="0.2">
      <c r="A331" s="4" t="s">
        <v>658</v>
      </c>
      <c r="B331" s="5" t="s">
        <v>1960</v>
      </c>
      <c r="C331" s="5" t="s">
        <v>659</v>
      </c>
    </row>
    <row r="332" spans="1:3" ht="34" x14ac:dyDescent="0.2">
      <c r="A332" s="4" t="s">
        <v>660</v>
      </c>
      <c r="B332" s="5" t="s">
        <v>1961</v>
      </c>
      <c r="C332" s="5" t="s">
        <v>661</v>
      </c>
    </row>
    <row r="333" spans="1:3" ht="51" x14ac:dyDescent="0.2">
      <c r="A333" s="4" t="s">
        <v>662</v>
      </c>
      <c r="B333" s="5" t="s">
        <v>1962</v>
      </c>
      <c r="C333" s="5" t="s">
        <v>663</v>
      </c>
    </row>
    <row r="334" spans="1:3" ht="51" x14ac:dyDescent="0.2">
      <c r="A334" s="4" t="s">
        <v>664</v>
      </c>
      <c r="B334" s="5" t="s">
        <v>1963</v>
      </c>
      <c r="C334" s="5" t="s">
        <v>665</v>
      </c>
    </row>
    <row r="335" spans="1:3" ht="34" x14ac:dyDescent="0.2">
      <c r="A335" s="4" t="s">
        <v>666</v>
      </c>
      <c r="B335" s="5" t="s">
        <v>1964</v>
      </c>
      <c r="C335" s="5" t="s">
        <v>667</v>
      </c>
    </row>
    <row r="336" spans="1:3" ht="51" x14ac:dyDescent="0.2">
      <c r="A336" s="4" t="s">
        <v>668</v>
      </c>
      <c r="B336" s="5" t="s">
        <v>1965</v>
      </c>
      <c r="C336" s="5" t="s">
        <v>669</v>
      </c>
    </row>
    <row r="337" spans="1:3" ht="34" x14ac:dyDescent="0.2">
      <c r="A337" s="4" t="s">
        <v>670</v>
      </c>
      <c r="B337" s="5" t="s">
        <v>1966</v>
      </c>
      <c r="C337" s="5" t="s">
        <v>671</v>
      </c>
    </row>
    <row r="338" spans="1:3" ht="51" x14ac:dyDescent="0.2">
      <c r="A338" s="4" t="s">
        <v>672</v>
      </c>
      <c r="B338" s="5" t="s">
        <v>1967</v>
      </c>
      <c r="C338" s="5" t="s">
        <v>673</v>
      </c>
    </row>
    <row r="339" spans="1:3" ht="34" x14ac:dyDescent="0.2">
      <c r="A339" s="4" t="s">
        <v>674</v>
      </c>
      <c r="B339" s="5" t="s">
        <v>1968</v>
      </c>
      <c r="C339" s="5" t="s">
        <v>675</v>
      </c>
    </row>
    <row r="340" spans="1:3" ht="34" x14ac:dyDescent="0.2">
      <c r="A340" s="4" t="s">
        <v>676</v>
      </c>
      <c r="B340" s="5" t="s">
        <v>1969</v>
      </c>
      <c r="C340" s="5" t="s">
        <v>677</v>
      </c>
    </row>
    <row r="341" spans="1:3" ht="34" x14ac:dyDescent="0.2">
      <c r="A341" s="4" t="s">
        <v>678</v>
      </c>
      <c r="B341" s="5" t="s">
        <v>1970</v>
      </c>
      <c r="C341" s="5" t="s">
        <v>679</v>
      </c>
    </row>
    <row r="342" spans="1:3" ht="34" x14ac:dyDescent="0.2">
      <c r="A342" s="4" t="s">
        <v>680</v>
      </c>
      <c r="B342" s="5" t="s">
        <v>1971</v>
      </c>
      <c r="C342" s="5" t="s">
        <v>681</v>
      </c>
    </row>
    <row r="343" spans="1:3" ht="51" x14ac:dyDescent="0.2">
      <c r="A343" s="4" t="s">
        <v>682</v>
      </c>
      <c r="B343" s="5" t="s">
        <v>1972</v>
      </c>
      <c r="C343" s="5" t="s">
        <v>683</v>
      </c>
    </row>
    <row r="344" spans="1:3" ht="51" x14ac:dyDescent="0.2">
      <c r="A344" s="4" t="s">
        <v>684</v>
      </c>
      <c r="B344" s="5" t="s">
        <v>1973</v>
      </c>
      <c r="C344" s="5" t="s">
        <v>685</v>
      </c>
    </row>
    <row r="345" spans="1:3" ht="34" x14ac:dyDescent="0.2">
      <c r="A345" s="4" t="s">
        <v>686</v>
      </c>
      <c r="B345" s="5" t="s">
        <v>1974</v>
      </c>
      <c r="C345" s="5" t="s">
        <v>687</v>
      </c>
    </row>
    <row r="346" spans="1:3" ht="51" x14ac:dyDescent="0.2">
      <c r="A346" s="4" t="s">
        <v>688</v>
      </c>
      <c r="B346" s="5" t="s">
        <v>1975</v>
      </c>
      <c r="C346" s="5" t="s">
        <v>689</v>
      </c>
    </row>
    <row r="347" spans="1:3" ht="34" x14ac:dyDescent="0.2">
      <c r="A347" s="4" t="s">
        <v>690</v>
      </c>
      <c r="B347" s="5" t="s">
        <v>1976</v>
      </c>
      <c r="C347" s="5" t="s">
        <v>691</v>
      </c>
    </row>
    <row r="348" spans="1:3" ht="51" x14ac:dyDescent="0.2">
      <c r="A348" s="4" t="s">
        <v>692</v>
      </c>
      <c r="B348" s="5" t="s">
        <v>1977</v>
      </c>
      <c r="C348" s="5" t="s">
        <v>693</v>
      </c>
    </row>
    <row r="349" spans="1:3" ht="51" x14ac:dyDescent="0.2">
      <c r="A349" s="4" t="s">
        <v>694</v>
      </c>
      <c r="B349" s="5" t="s">
        <v>1978</v>
      </c>
      <c r="C349" s="5" t="s">
        <v>695</v>
      </c>
    </row>
    <row r="350" spans="1:3" ht="34" x14ac:dyDescent="0.2">
      <c r="A350" s="4" t="s">
        <v>696</v>
      </c>
      <c r="B350" s="5" t="s">
        <v>1979</v>
      </c>
      <c r="C350" s="5" t="s">
        <v>697</v>
      </c>
    </row>
    <row r="351" spans="1:3" ht="34" x14ac:dyDescent="0.2">
      <c r="A351" s="4" t="s">
        <v>698</v>
      </c>
      <c r="B351" s="5" t="s">
        <v>1980</v>
      </c>
      <c r="C351" s="5" t="s">
        <v>699</v>
      </c>
    </row>
    <row r="352" spans="1:3" ht="34" x14ac:dyDescent="0.2">
      <c r="A352" s="4" t="s">
        <v>700</v>
      </c>
      <c r="B352" s="5" t="s">
        <v>1981</v>
      </c>
      <c r="C352" s="5" t="s">
        <v>701</v>
      </c>
    </row>
    <row r="353" spans="1:3" ht="51" x14ac:dyDescent="0.2">
      <c r="A353" s="4" t="s">
        <v>702</v>
      </c>
      <c r="B353" s="5" t="s">
        <v>1982</v>
      </c>
      <c r="C353" s="5" t="s">
        <v>703</v>
      </c>
    </row>
    <row r="354" spans="1:3" ht="51" x14ac:dyDescent="0.2">
      <c r="A354" s="4" t="s">
        <v>704</v>
      </c>
      <c r="B354" s="5" t="s">
        <v>1983</v>
      </c>
      <c r="C354" s="5" t="s">
        <v>705</v>
      </c>
    </row>
    <row r="355" spans="1:3" ht="34" x14ac:dyDescent="0.2">
      <c r="A355" s="4" t="s">
        <v>706</v>
      </c>
      <c r="B355" s="5" t="s">
        <v>1984</v>
      </c>
      <c r="C355" s="5" t="s">
        <v>707</v>
      </c>
    </row>
    <row r="356" spans="1:3" ht="51" x14ac:dyDescent="0.2">
      <c r="A356" s="4" t="s">
        <v>708</v>
      </c>
      <c r="B356" s="5" t="s">
        <v>1985</v>
      </c>
      <c r="C356" s="5" t="s">
        <v>709</v>
      </c>
    </row>
    <row r="357" spans="1:3" ht="34" x14ac:dyDescent="0.2">
      <c r="A357" s="4" t="s">
        <v>710</v>
      </c>
      <c r="B357" s="5" t="s">
        <v>1986</v>
      </c>
      <c r="C357" s="5" t="s">
        <v>711</v>
      </c>
    </row>
    <row r="358" spans="1:3" ht="34" x14ac:dyDescent="0.2">
      <c r="A358" s="4" t="s">
        <v>712</v>
      </c>
      <c r="B358" s="5" t="s">
        <v>1987</v>
      </c>
      <c r="C358" s="5" t="s">
        <v>713</v>
      </c>
    </row>
    <row r="359" spans="1:3" ht="34" x14ac:dyDescent="0.2">
      <c r="A359" s="4" t="s">
        <v>714</v>
      </c>
      <c r="B359" s="5" t="s">
        <v>1988</v>
      </c>
      <c r="C359" s="5" t="s">
        <v>715</v>
      </c>
    </row>
    <row r="360" spans="1:3" ht="34" x14ac:dyDescent="0.2">
      <c r="A360" s="4" t="s">
        <v>716</v>
      </c>
      <c r="B360" s="5" t="s">
        <v>1989</v>
      </c>
      <c r="C360" s="5" t="s">
        <v>717</v>
      </c>
    </row>
    <row r="361" spans="1:3" ht="34" x14ac:dyDescent="0.2">
      <c r="A361" s="4" t="s">
        <v>718</v>
      </c>
      <c r="B361" s="5" t="s">
        <v>1990</v>
      </c>
      <c r="C361" s="5" t="s">
        <v>719</v>
      </c>
    </row>
    <row r="362" spans="1:3" ht="34" x14ac:dyDescent="0.2">
      <c r="A362" s="4" t="s">
        <v>720</v>
      </c>
      <c r="B362" s="5" t="s">
        <v>1991</v>
      </c>
      <c r="C362" s="5" t="s">
        <v>721</v>
      </c>
    </row>
    <row r="363" spans="1:3" ht="51" x14ac:dyDescent="0.2">
      <c r="A363" s="4" t="s">
        <v>722</v>
      </c>
      <c r="B363" s="5" t="s">
        <v>1992</v>
      </c>
      <c r="C363" s="5" t="s">
        <v>723</v>
      </c>
    </row>
    <row r="364" spans="1:3" ht="51" x14ac:dyDescent="0.2">
      <c r="A364" s="4" t="s">
        <v>724</v>
      </c>
      <c r="B364" s="5" t="s">
        <v>1993</v>
      </c>
      <c r="C364" s="5" t="s">
        <v>725</v>
      </c>
    </row>
    <row r="365" spans="1:3" ht="34" x14ac:dyDescent="0.2">
      <c r="A365" s="4" t="s">
        <v>726</v>
      </c>
      <c r="B365" s="5" t="s">
        <v>1994</v>
      </c>
      <c r="C365" s="5" t="s">
        <v>727</v>
      </c>
    </row>
    <row r="366" spans="1:3" ht="34" x14ac:dyDescent="0.2">
      <c r="A366" s="4" t="s">
        <v>728</v>
      </c>
      <c r="B366" s="5" t="s">
        <v>1995</v>
      </c>
      <c r="C366" s="5" t="s">
        <v>729</v>
      </c>
    </row>
    <row r="367" spans="1:3" ht="34" x14ac:dyDescent="0.2">
      <c r="A367" s="4" t="s">
        <v>730</v>
      </c>
      <c r="B367" s="5" t="s">
        <v>1996</v>
      </c>
      <c r="C367" s="5" t="s">
        <v>731</v>
      </c>
    </row>
    <row r="368" spans="1:3" ht="51" x14ac:dyDescent="0.2">
      <c r="A368" s="4" t="s">
        <v>732</v>
      </c>
      <c r="B368" s="5" t="s">
        <v>1997</v>
      </c>
      <c r="C368" s="5" t="s">
        <v>733</v>
      </c>
    </row>
    <row r="369" spans="1:3" ht="34" x14ac:dyDescent="0.2">
      <c r="A369" s="4" t="s">
        <v>734</v>
      </c>
      <c r="B369" s="5" t="s">
        <v>1998</v>
      </c>
      <c r="C369" s="5" t="s">
        <v>735</v>
      </c>
    </row>
    <row r="370" spans="1:3" ht="34" x14ac:dyDescent="0.2">
      <c r="A370" s="4" t="s">
        <v>736</v>
      </c>
      <c r="B370" s="5" t="s">
        <v>1999</v>
      </c>
      <c r="C370" s="5" t="s">
        <v>737</v>
      </c>
    </row>
    <row r="371" spans="1:3" ht="34" x14ac:dyDescent="0.2">
      <c r="A371" s="4" t="s">
        <v>738</v>
      </c>
      <c r="B371" s="5" t="s">
        <v>2000</v>
      </c>
      <c r="C371" s="5" t="s">
        <v>739</v>
      </c>
    </row>
    <row r="372" spans="1:3" ht="34" x14ac:dyDescent="0.2">
      <c r="A372" s="4" t="s">
        <v>740</v>
      </c>
      <c r="B372" s="5" t="s">
        <v>2001</v>
      </c>
      <c r="C372" s="5" t="s">
        <v>741</v>
      </c>
    </row>
    <row r="373" spans="1:3" ht="34" x14ac:dyDescent="0.2">
      <c r="A373" s="4" t="s">
        <v>742</v>
      </c>
      <c r="B373" s="5" t="s">
        <v>2002</v>
      </c>
      <c r="C373" s="5" t="s">
        <v>743</v>
      </c>
    </row>
    <row r="374" spans="1:3" ht="51" x14ac:dyDescent="0.2">
      <c r="A374" s="4" t="s">
        <v>744</v>
      </c>
      <c r="B374" s="5" t="s">
        <v>2003</v>
      </c>
      <c r="C374" s="5" t="s">
        <v>745</v>
      </c>
    </row>
    <row r="375" spans="1:3" ht="34" x14ac:dyDescent="0.2">
      <c r="A375" s="4" t="s">
        <v>746</v>
      </c>
      <c r="B375" s="5" t="s">
        <v>2004</v>
      </c>
      <c r="C375" s="5" t="s">
        <v>747</v>
      </c>
    </row>
    <row r="376" spans="1:3" ht="34" x14ac:dyDescent="0.2">
      <c r="A376" s="4" t="s">
        <v>748</v>
      </c>
      <c r="B376" s="5" t="s">
        <v>2005</v>
      </c>
      <c r="C376" s="5" t="s">
        <v>749</v>
      </c>
    </row>
    <row r="377" spans="1:3" ht="34" x14ac:dyDescent="0.2">
      <c r="A377" s="4" t="s">
        <v>750</v>
      </c>
      <c r="B377" s="5" t="s">
        <v>2006</v>
      </c>
      <c r="C377" s="5" t="s">
        <v>751</v>
      </c>
    </row>
    <row r="378" spans="1:3" ht="34" x14ac:dyDescent="0.2">
      <c r="A378" s="4" t="s">
        <v>752</v>
      </c>
      <c r="B378" s="5" t="s">
        <v>2007</v>
      </c>
      <c r="C378" s="5" t="s">
        <v>753</v>
      </c>
    </row>
    <row r="379" spans="1:3" ht="34" x14ac:dyDescent="0.2">
      <c r="A379" s="4" t="s">
        <v>754</v>
      </c>
      <c r="B379" s="5" t="s">
        <v>2008</v>
      </c>
      <c r="C379" s="5" t="s">
        <v>755</v>
      </c>
    </row>
    <row r="380" spans="1:3" ht="34" x14ac:dyDescent="0.2">
      <c r="A380" s="4" t="s">
        <v>756</v>
      </c>
      <c r="B380" s="5" t="s">
        <v>2009</v>
      </c>
      <c r="C380" s="5" t="s">
        <v>757</v>
      </c>
    </row>
    <row r="381" spans="1:3" ht="51" x14ac:dyDescent="0.2">
      <c r="A381" s="4" t="s">
        <v>758</v>
      </c>
      <c r="B381" s="5" t="s">
        <v>2010</v>
      </c>
      <c r="C381" s="5" t="s">
        <v>759</v>
      </c>
    </row>
    <row r="382" spans="1:3" ht="34" x14ac:dyDescent="0.2">
      <c r="A382" s="4" t="s">
        <v>760</v>
      </c>
      <c r="B382" s="5" t="s">
        <v>2011</v>
      </c>
      <c r="C382" s="5" t="s">
        <v>761</v>
      </c>
    </row>
    <row r="383" spans="1:3" ht="51" x14ac:dyDescent="0.2">
      <c r="A383" s="4" t="s">
        <v>762</v>
      </c>
      <c r="B383" s="5" t="s">
        <v>2012</v>
      </c>
      <c r="C383" s="5" t="s">
        <v>763</v>
      </c>
    </row>
    <row r="384" spans="1:3" ht="34" x14ac:dyDescent="0.2">
      <c r="A384" s="4" t="s">
        <v>764</v>
      </c>
      <c r="B384" s="5" t="s">
        <v>2013</v>
      </c>
      <c r="C384" s="5" t="s">
        <v>765</v>
      </c>
    </row>
    <row r="385" spans="1:3" ht="17" x14ac:dyDescent="0.2">
      <c r="A385" s="4" t="s">
        <v>766</v>
      </c>
      <c r="B385" s="5" t="s">
        <v>2014</v>
      </c>
      <c r="C385" s="5" t="s">
        <v>767</v>
      </c>
    </row>
    <row r="386" spans="1:3" ht="17" x14ac:dyDescent="0.2">
      <c r="A386" s="4" t="s">
        <v>768</v>
      </c>
      <c r="B386" s="5" t="s">
        <v>2015</v>
      </c>
      <c r="C386" s="5" t="s">
        <v>769</v>
      </c>
    </row>
    <row r="387" spans="1:3" ht="17" x14ac:dyDescent="0.2">
      <c r="A387" s="4" t="s">
        <v>770</v>
      </c>
      <c r="B387" s="5" t="s">
        <v>2016</v>
      </c>
      <c r="C387" s="5" t="s">
        <v>771</v>
      </c>
    </row>
    <row r="388" spans="1:3" ht="34" x14ac:dyDescent="0.2">
      <c r="A388" s="4" t="s">
        <v>772</v>
      </c>
      <c r="B388" s="5" t="s">
        <v>2017</v>
      </c>
      <c r="C388" s="5" t="s">
        <v>773</v>
      </c>
    </row>
    <row r="389" spans="1:3" ht="17" x14ac:dyDescent="0.2">
      <c r="A389" s="4" t="s">
        <v>774</v>
      </c>
      <c r="B389" s="5" t="s">
        <v>2018</v>
      </c>
      <c r="C389" s="5" t="s">
        <v>775</v>
      </c>
    </row>
    <row r="390" spans="1:3" ht="17" x14ac:dyDescent="0.2">
      <c r="A390" s="4" t="s">
        <v>776</v>
      </c>
      <c r="B390" s="5" t="s">
        <v>2019</v>
      </c>
      <c r="C390" s="5" t="s">
        <v>777</v>
      </c>
    </row>
    <row r="391" spans="1:3" ht="34" x14ac:dyDescent="0.2">
      <c r="A391" s="4" t="s">
        <v>778</v>
      </c>
      <c r="B391" s="5" t="s">
        <v>2020</v>
      </c>
      <c r="C391" s="5" t="s">
        <v>779</v>
      </c>
    </row>
    <row r="392" spans="1:3" ht="17" x14ac:dyDescent="0.2">
      <c r="A392" s="4" t="s">
        <v>780</v>
      </c>
      <c r="B392" s="5" t="s">
        <v>2021</v>
      </c>
      <c r="C392" s="5" t="s">
        <v>781</v>
      </c>
    </row>
    <row r="393" spans="1:3" ht="17" x14ac:dyDescent="0.2">
      <c r="A393" s="4" t="s">
        <v>782</v>
      </c>
      <c r="B393" s="5" t="s">
        <v>2022</v>
      </c>
      <c r="C393" s="5" t="s">
        <v>783</v>
      </c>
    </row>
    <row r="394" spans="1:3" ht="17" x14ac:dyDescent="0.2">
      <c r="A394" s="4" t="s">
        <v>784</v>
      </c>
      <c r="B394" s="5" t="s">
        <v>2023</v>
      </c>
      <c r="C394" s="5" t="s">
        <v>785</v>
      </c>
    </row>
    <row r="395" spans="1:3" ht="17" x14ac:dyDescent="0.2">
      <c r="A395" s="4" t="s">
        <v>786</v>
      </c>
      <c r="B395" s="5" t="s">
        <v>2024</v>
      </c>
      <c r="C395" s="5" t="s">
        <v>787</v>
      </c>
    </row>
    <row r="396" spans="1:3" ht="17" x14ac:dyDescent="0.2">
      <c r="A396" s="4" t="s">
        <v>788</v>
      </c>
      <c r="B396" s="5" t="s">
        <v>2025</v>
      </c>
      <c r="C396" s="5" t="s">
        <v>789</v>
      </c>
    </row>
    <row r="397" spans="1:3" ht="17" x14ac:dyDescent="0.2">
      <c r="A397" s="4" t="s">
        <v>790</v>
      </c>
      <c r="B397" s="5" t="s">
        <v>2026</v>
      </c>
      <c r="C397" s="5" t="s">
        <v>791</v>
      </c>
    </row>
    <row r="398" spans="1:3" ht="17" x14ac:dyDescent="0.2">
      <c r="A398" s="4" t="s">
        <v>792</v>
      </c>
      <c r="B398" s="5" t="s">
        <v>2027</v>
      </c>
      <c r="C398" s="5" t="s">
        <v>793</v>
      </c>
    </row>
    <row r="399" spans="1:3" ht="17" x14ac:dyDescent="0.2">
      <c r="A399" s="4" t="s">
        <v>794</v>
      </c>
      <c r="B399" s="5" t="s">
        <v>2028</v>
      </c>
      <c r="C399" s="5" t="s">
        <v>795</v>
      </c>
    </row>
    <row r="400" spans="1:3" ht="34" x14ac:dyDescent="0.2">
      <c r="A400" s="4" t="s">
        <v>796</v>
      </c>
      <c r="B400" s="5" t="s">
        <v>2029</v>
      </c>
      <c r="C400" s="5" t="s">
        <v>797</v>
      </c>
    </row>
    <row r="401" spans="1:3" ht="17" x14ac:dyDescent="0.2">
      <c r="A401" s="4" t="s">
        <v>798</v>
      </c>
      <c r="B401" s="5" t="s">
        <v>2030</v>
      </c>
      <c r="C401" s="5" t="s">
        <v>799</v>
      </c>
    </row>
    <row r="402" spans="1:3" ht="34" x14ac:dyDescent="0.2">
      <c r="A402" s="4" t="s">
        <v>800</v>
      </c>
      <c r="B402" s="5" t="s">
        <v>2031</v>
      </c>
      <c r="C402" s="5" t="s">
        <v>801</v>
      </c>
    </row>
    <row r="403" spans="1:3" ht="17" x14ac:dyDescent="0.2">
      <c r="A403" s="4" t="s">
        <v>802</v>
      </c>
      <c r="B403" s="5" t="s">
        <v>2032</v>
      </c>
      <c r="C403" s="5" t="s">
        <v>803</v>
      </c>
    </row>
    <row r="404" spans="1:3" ht="17" x14ac:dyDescent="0.2">
      <c r="A404" s="4" t="s">
        <v>804</v>
      </c>
      <c r="B404" s="5" t="s">
        <v>2033</v>
      </c>
      <c r="C404" s="5" t="s">
        <v>805</v>
      </c>
    </row>
    <row r="405" spans="1:3" ht="17" x14ac:dyDescent="0.2">
      <c r="A405" s="4" t="s">
        <v>806</v>
      </c>
      <c r="B405" s="5" t="s">
        <v>2034</v>
      </c>
      <c r="C405" s="5" t="s">
        <v>807</v>
      </c>
    </row>
    <row r="406" spans="1:3" ht="17" x14ac:dyDescent="0.2">
      <c r="A406" s="4" t="s">
        <v>808</v>
      </c>
      <c r="B406" s="5" t="s">
        <v>2035</v>
      </c>
      <c r="C406" s="5" t="s">
        <v>809</v>
      </c>
    </row>
    <row r="407" spans="1:3" ht="17" x14ac:dyDescent="0.2">
      <c r="A407" s="4" t="s">
        <v>810</v>
      </c>
      <c r="B407" s="5" t="s">
        <v>2036</v>
      </c>
      <c r="C407" s="5" t="s">
        <v>811</v>
      </c>
    </row>
    <row r="408" spans="1:3" ht="17" x14ac:dyDescent="0.2">
      <c r="A408" s="4" t="s">
        <v>812</v>
      </c>
      <c r="B408" s="5" t="s">
        <v>2037</v>
      </c>
      <c r="C408" s="5" t="s">
        <v>813</v>
      </c>
    </row>
    <row r="409" spans="1:3" ht="17" x14ac:dyDescent="0.2">
      <c r="A409" s="4" t="s">
        <v>814</v>
      </c>
      <c r="B409" s="5" t="s">
        <v>2038</v>
      </c>
      <c r="C409" s="5" t="s">
        <v>815</v>
      </c>
    </row>
    <row r="410" spans="1:3" ht="17" x14ac:dyDescent="0.2">
      <c r="A410" s="4" t="s">
        <v>816</v>
      </c>
      <c r="B410" s="5" t="s">
        <v>2039</v>
      </c>
      <c r="C410" s="5" t="s">
        <v>817</v>
      </c>
    </row>
    <row r="411" spans="1:3" ht="17" x14ac:dyDescent="0.2">
      <c r="A411" s="4" t="s">
        <v>818</v>
      </c>
      <c r="B411" s="5" t="s">
        <v>2040</v>
      </c>
      <c r="C411" s="5" t="s">
        <v>819</v>
      </c>
    </row>
    <row r="412" spans="1:3" ht="17" x14ac:dyDescent="0.2">
      <c r="A412" s="4" t="s">
        <v>820</v>
      </c>
      <c r="B412" s="5" t="s">
        <v>2041</v>
      </c>
      <c r="C412" s="5" t="s">
        <v>821</v>
      </c>
    </row>
    <row r="413" spans="1:3" ht="34" x14ac:dyDescent="0.2">
      <c r="A413" s="4" t="s">
        <v>822</v>
      </c>
      <c r="B413" s="5" t="s">
        <v>2042</v>
      </c>
      <c r="C413" s="5" t="s">
        <v>823</v>
      </c>
    </row>
    <row r="414" spans="1:3" ht="17" x14ac:dyDescent="0.2">
      <c r="A414" s="4" t="s">
        <v>824</v>
      </c>
      <c r="B414" s="5" t="s">
        <v>2043</v>
      </c>
      <c r="C414" s="5" t="s">
        <v>825</v>
      </c>
    </row>
    <row r="415" spans="1:3" ht="17" x14ac:dyDescent="0.2">
      <c r="A415" s="4" t="s">
        <v>826</v>
      </c>
      <c r="B415" s="5" t="s">
        <v>2044</v>
      </c>
      <c r="C415" s="5" t="s">
        <v>827</v>
      </c>
    </row>
    <row r="416" spans="1:3" ht="17" x14ac:dyDescent="0.2">
      <c r="A416" s="4" t="s">
        <v>828</v>
      </c>
      <c r="B416" s="5" t="s">
        <v>2045</v>
      </c>
      <c r="C416" s="5" t="s">
        <v>829</v>
      </c>
    </row>
    <row r="417" spans="1:3" ht="34" x14ac:dyDescent="0.2">
      <c r="A417" s="4" t="s">
        <v>830</v>
      </c>
      <c r="B417" s="5" t="s">
        <v>2046</v>
      </c>
      <c r="C417" s="5" t="s">
        <v>831</v>
      </c>
    </row>
    <row r="418" spans="1:3" ht="34" x14ac:dyDescent="0.2">
      <c r="A418" s="4" t="s">
        <v>832</v>
      </c>
      <c r="B418" s="5" t="s">
        <v>2047</v>
      </c>
      <c r="C418" s="5" t="s">
        <v>833</v>
      </c>
    </row>
    <row r="419" spans="1:3" ht="34" x14ac:dyDescent="0.2">
      <c r="A419" s="4" t="s">
        <v>834</v>
      </c>
      <c r="B419" s="5" t="s">
        <v>2048</v>
      </c>
      <c r="C419" s="5" t="s">
        <v>835</v>
      </c>
    </row>
    <row r="420" spans="1:3" ht="34" x14ac:dyDescent="0.2">
      <c r="A420" s="4" t="s">
        <v>836</v>
      </c>
      <c r="B420" s="5" t="s">
        <v>2049</v>
      </c>
      <c r="C420" s="5" t="s">
        <v>837</v>
      </c>
    </row>
    <row r="421" spans="1:3" ht="17" x14ac:dyDescent="0.2">
      <c r="A421" s="4" t="s">
        <v>838</v>
      </c>
      <c r="B421" s="5" t="s">
        <v>2050</v>
      </c>
      <c r="C421" s="5" t="s">
        <v>839</v>
      </c>
    </row>
    <row r="422" spans="1:3" ht="34" x14ac:dyDescent="0.2">
      <c r="A422" s="4" t="s">
        <v>840</v>
      </c>
      <c r="B422" s="5" t="s">
        <v>2051</v>
      </c>
      <c r="C422" s="5" t="s">
        <v>841</v>
      </c>
    </row>
    <row r="423" spans="1:3" ht="34" x14ac:dyDescent="0.2">
      <c r="A423" s="4" t="s">
        <v>842</v>
      </c>
      <c r="B423" s="5" t="s">
        <v>2052</v>
      </c>
      <c r="C423" s="5" t="s">
        <v>843</v>
      </c>
    </row>
    <row r="424" spans="1:3" ht="17" x14ac:dyDescent="0.2">
      <c r="A424" s="4" t="s">
        <v>844</v>
      </c>
      <c r="B424" s="5" t="s">
        <v>2053</v>
      </c>
      <c r="C424" s="5" t="s">
        <v>845</v>
      </c>
    </row>
    <row r="425" spans="1:3" ht="17" x14ac:dyDescent="0.2">
      <c r="A425" s="4" t="s">
        <v>846</v>
      </c>
      <c r="B425" s="5" t="s">
        <v>2054</v>
      </c>
      <c r="C425" s="5" t="s">
        <v>847</v>
      </c>
    </row>
    <row r="426" spans="1:3" ht="34" x14ac:dyDescent="0.2">
      <c r="A426" s="4" t="s">
        <v>848</v>
      </c>
      <c r="B426" s="5" t="e">
        <v>#N/A</v>
      </c>
      <c r="C426" s="5" t="s">
        <v>849</v>
      </c>
    </row>
    <row r="427" spans="1:3" ht="34" x14ac:dyDescent="0.2">
      <c r="A427" s="4" t="s">
        <v>850</v>
      </c>
      <c r="B427" s="5" t="e">
        <v>#N/A</v>
      </c>
      <c r="C427" s="5" t="s">
        <v>851</v>
      </c>
    </row>
    <row r="428" spans="1:3" ht="34" x14ac:dyDescent="0.2">
      <c r="A428" s="4" t="s">
        <v>852</v>
      </c>
      <c r="B428" s="5" t="e">
        <v>#N/A</v>
      </c>
      <c r="C428" s="5" t="s">
        <v>853</v>
      </c>
    </row>
    <row r="429" spans="1:3" ht="34" x14ac:dyDescent="0.2">
      <c r="A429" s="4" t="s">
        <v>854</v>
      </c>
      <c r="B429" s="5" t="s">
        <v>2055</v>
      </c>
      <c r="C429" s="5" t="s">
        <v>855</v>
      </c>
    </row>
    <row r="430" spans="1:3" ht="17" x14ac:dyDescent="0.2">
      <c r="A430" s="4" t="s">
        <v>856</v>
      </c>
      <c r="B430" s="5" t="s">
        <v>2056</v>
      </c>
      <c r="C430" s="5" t="s">
        <v>857</v>
      </c>
    </row>
    <row r="431" spans="1:3" ht="17" x14ac:dyDescent="0.2">
      <c r="A431" s="4" t="s">
        <v>858</v>
      </c>
      <c r="B431" s="5" t="s">
        <v>2057</v>
      </c>
      <c r="C431" s="5" t="s">
        <v>859</v>
      </c>
    </row>
    <row r="432" spans="1:3" ht="17" x14ac:dyDescent="0.2">
      <c r="A432" s="4" t="s">
        <v>860</v>
      </c>
      <c r="B432" s="5" t="s">
        <v>2058</v>
      </c>
      <c r="C432" s="5" t="s">
        <v>861</v>
      </c>
    </row>
    <row r="433" spans="1:3" ht="17" x14ac:dyDescent="0.2">
      <c r="A433" s="4" t="s">
        <v>862</v>
      </c>
      <c r="B433" s="5" t="s">
        <v>2059</v>
      </c>
      <c r="C433" s="5" t="s">
        <v>863</v>
      </c>
    </row>
    <row r="434" spans="1:3" ht="34" x14ac:dyDescent="0.2">
      <c r="A434" s="4" t="s">
        <v>864</v>
      </c>
      <c r="B434" s="5" t="s">
        <v>2060</v>
      </c>
      <c r="C434" s="5" t="s">
        <v>865</v>
      </c>
    </row>
    <row r="435" spans="1:3" ht="17" x14ac:dyDescent="0.2">
      <c r="A435" s="4" t="s">
        <v>866</v>
      </c>
      <c r="B435" s="5" t="s">
        <v>2061</v>
      </c>
      <c r="C435" s="5" t="s">
        <v>867</v>
      </c>
    </row>
    <row r="436" spans="1:3" ht="17" x14ac:dyDescent="0.2">
      <c r="A436" s="4" t="s">
        <v>868</v>
      </c>
      <c r="B436" s="5" t="s">
        <v>2062</v>
      </c>
      <c r="C436" s="5" t="s">
        <v>869</v>
      </c>
    </row>
    <row r="437" spans="1:3" ht="34" x14ac:dyDescent="0.2">
      <c r="A437" s="4" t="s">
        <v>870</v>
      </c>
      <c r="B437" s="5" t="s">
        <v>2063</v>
      </c>
      <c r="C437" s="5" t="s">
        <v>871</v>
      </c>
    </row>
    <row r="438" spans="1:3" ht="34" x14ac:dyDescent="0.2">
      <c r="A438" s="4" t="s">
        <v>872</v>
      </c>
      <c r="B438" s="5" t="s">
        <v>2064</v>
      </c>
      <c r="C438" s="5" t="s">
        <v>873</v>
      </c>
    </row>
    <row r="439" spans="1:3" ht="34" x14ac:dyDescent="0.2">
      <c r="A439" s="4" t="s">
        <v>874</v>
      </c>
      <c r="B439" s="5" t="s">
        <v>2065</v>
      </c>
      <c r="C439" s="5" t="s">
        <v>875</v>
      </c>
    </row>
    <row r="440" spans="1:3" ht="34" x14ac:dyDescent="0.2">
      <c r="A440" s="4" t="s">
        <v>876</v>
      </c>
      <c r="B440" s="5" t="s">
        <v>2066</v>
      </c>
      <c r="C440" s="5" t="s">
        <v>877</v>
      </c>
    </row>
    <row r="441" spans="1:3" ht="34" x14ac:dyDescent="0.2">
      <c r="A441" s="4" t="s">
        <v>878</v>
      </c>
      <c r="B441" s="5" t="s">
        <v>2067</v>
      </c>
      <c r="C441" s="5" t="s">
        <v>879</v>
      </c>
    </row>
    <row r="442" spans="1:3" ht="34" x14ac:dyDescent="0.2">
      <c r="A442" s="4" t="s">
        <v>880</v>
      </c>
      <c r="B442" s="5" t="s">
        <v>2068</v>
      </c>
      <c r="C442" s="5" t="s">
        <v>881</v>
      </c>
    </row>
    <row r="443" spans="1:3" ht="34" x14ac:dyDescent="0.2">
      <c r="A443" s="4" t="s">
        <v>882</v>
      </c>
      <c r="B443" s="5" t="s">
        <v>2069</v>
      </c>
      <c r="C443" s="5" t="s">
        <v>883</v>
      </c>
    </row>
    <row r="444" spans="1:3" ht="34" x14ac:dyDescent="0.2">
      <c r="A444" s="4" t="s">
        <v>884</v>
      </c>
      <c r="B444" s="5" t="s">
        <v>2070</v>
      </c>
      <c r="C444" s="5" t="s">
        <v>885</v>
      </c>
    </row>
    <row r="445" spans="1:3" ht="34" x14ac:dyDescent="0.2">
      <c r="A445" s="4" t="s">
        <v>886</v>
      </c>
      <c r="B445" s="5" t="s">
        <v>2071</v>
      </c>
      <c r="C445" s="5" t="s">
        <v>887</v>
      </c>
    </row>
    <row r="446" spans="1:3" ht="34" x14ac:dyDescent="0.2">
      <c r="A446" s="4" t="s">
        <v>888</v>
      </c>
      <c r="B446" s="5" t="s">
        <v>2072</v>
      </c>
      <c r="C446" s="5" t="s">
        <v>889</v>
      </c>
    </row>
    <row r="447" spans="1:3" ht="34" x14ac:dyDescent="0.2">
      <c r="A447" s="4" t="s">
        <v>890</v>
      </c>
      <c r="B447" s="5" t="s">
        <v>2073</v>
      </c>
      <c r="C447" s="5" t="s">
        <v>891</v>
      </c>
    </row>
    <row r="448" spans="1:3" ht="34" x14ac:dyDescent="0.2">
      <c r="A448" s="4" t="s">
        <v>892</v>
      </c>
      <c r="B448" s="5" t="s">
        <v>2074</v>
      </c>
      <c r="C448" s="5" t="s">
        <v>893</v>
      </c>
    </row>
    <row r="449" spans="1:3" ht="17" x14ac:dyDescent="0.2">
      <c r="A449" s="4" t="s">
        <v>894</v>
      </c>
      <c r="B449" s="5" t="s">
        <v>2075</v>
      </c>
      <c r="C449" s="5" t="s">
        <v>895</v>
      </c>
    </row>
    <row r="450" spans="1:3" ht="17" x14ac:dyDescent="0.2">
      <c r="A450" s="4" t="s">
        <v>896</v>
      </c>
      <c r="B450" s="5" t="s">
        <v>2076</v>
      </c>
      <c r="C450" s="5" t="s">
        <v>897</v>
      </c>
    </row>
    <row r="451" spans="1:3" ht="34" x14ac:dyDescent="0.2">
      <c r="A451" s="4" t="s">
        <v>898</v>
      </c>
      <c r="B451" s="5" t="s">
        <v>2077</v>
      </c>
      <c r="C451" s="5" t="s">
        <v>899</v>
      </c>
    </row>
    <row r="452" spans="1:3" ht="34" x14ac:dyDescent="0.2">
      <c r="A452" s="4" t="s">
        <v>900</v>
      </c>
      <c r="B452" s="5" t="s">
        <v>2078</v>
      </c>
      <c r="C452" s="5" t="s">
        <v>901</v>
      </c>
    </row>
    <row r="453" spans="1:3" ht="34" x14ac:dyDescent="0.2">
      <c r="A453" s="4" t="s">
        <v>902</v>
      </c>
      <c r="B453" s="5" t="s">
        <v>2079</v>
      </c>
      <c r="C453" s="5" t="s">
        <v>903</v>
      </c>
    </row>
    <row r="454" spans="1:3" ht="34" x14ac:dyDescent="0.2">
      <c r="A454" s="4" t="s">
        <v>904</v>
      </c>
      <c r="B454" s="5" t="s">
        <v>2080</v>
      </c>
      <c r="C454" s="5" t="s">
        <v>905</v>
      </c>
    </row>
    <row r="455" spans="1:3" ht="34" x14ac:dyDescent="0.2">
      <c r="A455" s="4" t="s">
        <v>906</v>
      </c>
      <c r="B455" s="5" t="s">
        <v>2081</v>
      </c>
      <c r="C455" s="5" t="s">
        <v>907</v>
      </c>
    </row>
    <row r="456" spans="1:3" ht="17" x14ac:dyDescent="0.2">
      <c r="A456" s="4" t="s">
        <v>908</v>
      </c>
      <c r="B456" s="5" t="s">
        <v>2082</v>
      </c>
      <c r="C456" s="5" t="s">
        <v>909</v>
      </c>
    </row>
    <row r="457" spans="1:3" ht="34" x14ac:dyDescent="0.2">
      <c r="A457" s="4" t="s">
        <v>910</v>
      </c>
      <c r="B457" s="5" t="s">
        <v>2083</v>
      </c>
      <c r="C457" s="5" t="s">
        <v>911</v>
      </c>
    </row>
    <row r="458" spans="1:3" ht="17" x14ac:dyDescent="0.2">
      <c r="A458" s="4" t="s">
        <v>912</v>
      </c>
      <c r="B458" s="5" t="s">
        <v>2084</v>
      </c>
      <c r="C458" s="5" t="s">
        <v>913</v>
      </c>
    </row>
    <row r="459" spans="1:3" ht="17" x14ac:dyDescent="0.2">
      <c r="A459" s="4" t="s">
        <v>914</v>
      </c>
      <c r="B459" s="5" t="s">
        <v>2085</v>
      </c>
      <c r="C459" s="5" t="s">
        <v>915</v>
      </c>
    </row>
    <row r="460" spans="1:3" ht="17" x14ac:dyDescent="0.2">
      <c r="A460" s="4" t="s">
        <v>916</v>
      </c>
      <c r="B460" s="5" t="s">
        <v>2086</v>
      </c>
      <c r="C460" s="5" t="s">
        <v>917</v>
      </c>
    </row>
    <row r="461" spans="1:3" ht="17" x14ac:dyDescent="0.2">
      <c r="A461" s="4" t="s">
        <v>918</v>
      </c>
      <c r="B461" s="5" t="s">
        <v>2087</v>
      </c>
      <c r="C461" s="5" t="s">
        <v>919</v>
      </c>
    </row>
    <row r="462" spans="1:3" ht="17" x14ac:dyDescent="0.2">
      <c r="A462" s="4" t="s">
        <v>920</v>
      </c>
      <c r="B462" s="5" t="s">
        <v>2088</v>
      </c>
      <c r="C462" s="5" t="s">
        <v>921</v>
      </c>
    </row>
    <row r="463" spans="1:3" ht="17" x14ac:dyDescent="0.2">
      <c r="A463" s="4" t="s">
        <v>922</v>
      </c>
      <c r="B463" s="5" t="s">
        <v>2089</v>
      </c>
      <c r="C463" s="5" t="s">
        <v>923</v>
      </c>
    </row>
    <row r="464" spans="1:3" ht="34" x14ac:dyDescent="0.2">
      <c r="A464" s="4" t="s">
        <v>924</v>
      </c>
      <c r="B464" s="5" t="s">
        <v>2090</v>
      </c>
      <c r="C464" s="5" t="s">
        <v>925</v>
      </c>
    </row>
    <row r="465" spans="1:3" ht="34" x14ac:dyDescent="0.2">
      <c r="A465" s="4" t="s">
        <v>926</v>
      </c>
      <c r="B465" s="5" t="s">
        <v>2091</v>
      </c>
      <c r="C465" s="5" t="s">
        <v>927</v>
      </c>
    </row>
    <row r="466" spans="1:3" ht="17" x14ac:dyDescent="0.2">
      <c r="A466" s="4" t="s">
        <v>928</v>
      </c>
      <c r="B466" s="5" t="s">
        <v>2092</v>
      </c>
      <c r="C466" s="5" t="s">
        <v>929</v>
      </c>
    </row>
    <row r="467" spans="1:3" ht="17" x14ac:dyDescent="0.2">
      <c r="A467" s="4" t="s">
        <v>930</v>
      </c>
      <c r="B467" s="5" t="s">
        <v>2093</v>
      </c>
      <c r="C467" s="5" t="s">
        <v>931</v>
      </c>
    </row>
    <row r="468" spans="1:3" ht="17" x14ac:dyDescent="0.2">
      <c r="A468" s="4" t="s">
        <v>932</v>
      </c>
      <c r="B468" s="5" t="s">
        <v>2094</v>
      </c>
      <c r="C468" s="5" t="s">
        <v>933</v>
      </c>
    </row>
    <row r="469" spans="1:3" ht="34" x14ac:dyDescent="0.2">
      <c r="A469" s="4" t="s">
        <v>934</v>
      </c>
      <c r="B469" s="5" t="s">
        <v>2095</v>
      </c>
      <c r="C469" s="5" t="s">
        <v>935</v>
      </c>
    </row>
    <row r="470" spans="1:3" ht="34" x14ac:dyDescent="0.2">
      <c r="A470" s="4" t="s">
        <v>936</v>
      </c>
      <c r="B470" s="5" t="s">
        <v>2096</v>
      </c>
      <c r="C470" s="5" t="s">
        <v>937</v>
      </c>
    </row>
    <row r="471" spans="1:3" ht="34" x14ac:dyDescent="0.2">
      <c r="A471" s="4" t="s">
        <v>938</v>
      </c>
      <c r="B471" s="5" t="s">
        <v>2097</v>
      </c>
      <c r="C471" s="5" t="s">
        <v>939</v>
      </c>
    </row>
    <row r="472" spans="1:3" ht="34" x14ac:dyDescent="0.2">
      <c r="A472" s="4" t="s">
        <v>940</v>
      </c>
      <c r="B472" s="5" t="s">
        <v>2098</v>
      </c>
      <c r="C472" s="5" t="s">
        <v>941</v>
      </c>
    </row>
    <row r="473" spans="1:3" ht="17" x14ac:dyDescent="0.2">
      <c r="A473" s="4" t="s">
        <v>942</v>
      </c>
      <c r="B473" s="5" t="s">
        <v>2099</v>
      </c>
      <c r="C473" s="5" t="s">
        <v>943</v>
      </c>
    </row>
    <row r="474" spans="1:3" ht="17" x14ac:dyDescent="0.2">
      <c r="A474" s="4" t="s">
        <v>944</v>
      </c>
      <c r="B474" s="5" t="s">
        <v>2100</v>
      </c>
      <c r="C474" s="5" t="s">
        <v>945</v>
      </c>
    </row>
    <row r="475" spans="1:3" ht="34" x14ac:dyDescent="0.2">
      <c r="A475" s="4" t="s">
        <v>946</v>
      </c>
      <c r="B475" s="5" t="s">
        <v>2101</v>
      </c>
      <c r="C475" s="5" t="s">
        <v>947</v>
      </c>
    </row>
    <row r="476" spans="1:3" ht="34" x14ac:dyDescent="0.2">
      <c r="A476" s="4" t="s">
        <v>948</v>
      </c>
      <c r="B476" s="5" t="s">
        <v>2102</v>
      </c>
      <c r="C476" s="5" t="s">
        <v>949</v>
      </c>
    </row>
    <row r="477" spans="1:3" ht="34" x14ac:dyDescent="0.2">
      <c r="A477" s="4" t="s">
        <v>950</v>
      </c>
      <c r="B477" s="5" t="s">
        <v>2103</v>
      </c>
      <c r="C477" s="5" t="s">
        <v>951</v>
      </c>
    </row>
    <row r="478" spans="1:3" ht="34" x14ac:dyDescent="0.2">
      <c r="A478" s="4" t="s">
        <v>952</v>
      </c>
      <c r="B478" s="5" t="s">
        <v>2104</v>
      </c>
      <c r="C478" s="5" t="s">
        <v>953</v>
      </c>
    </row>
    <row r="479" spans="1:3" ht="34" x14ac:dyDescent="0.2">
      <c r="A479" s="4" t="s">
        <v>954</v>
      </c>
      <c r="B479" s="5" t="s">
        <v>2105</v>
      </c>
      <c r="C479" s="5" t="s">
        <v>955</v>
      </c>
    </row>
    <row r="480" spans="1:3" ht="34" x14ac:dyDescent="0.2">
      <c r="A480" s="4" t="s">
        <v>956</v>
      </c>
      <c r="B480" s="5" t="s">
        <v>2106</v>
      </c>
      <c r="C480" s="5" t="s">
        <v>957</v>
      </c>
    </row>
    <row r="481" spans="1:3" ht="34" x14ac:dyDescent="0.2">
      <c r="A481" s="4" t="s">
        <v>958</v>
      </c>
      <c r="B481" s="5" t="s">
        <v>2107</v>
      </c>
      <c r="C481" s="5" t="s">
        <v>959</v>
      </c>
    </row>
    <row r="482" spans="1:3" ht="34" x14ac:dyDescent="0.2">
      <c r="A482" s="4" t="s">
        <v>960</v>
      </c>
      <c r="B482" s="5" t="s">
        <v>2108</v>
      </c>
      <c r="C482" s="5" t="s">
        <v>961</v>
      </c>
    </row>
    <row r="483" spans="1:3" ht="34" x14ac:dyDescent="0.2">
      <c r="A483" s="4" t="s">
        <v>962</v>
      </c>
      <c r="B483" s="5" t="s">
        <v>2109</v>
      </c>
      <c r="C483" s="5" t="s">
        <v>963</v>
      </c>
    </row>
    <row r="484" spans="1:3" ht="34" x14ac:dyDescent="0.2">
      <c r="A484" s="4" t="s">
        <v>964</v>
      </c>
      <c r="B484" s="5" t="s">
        <v>2110</v>
      </c>
      <c r="C484" s="5" t="s">
        <v>965</v>
      </c>
    </row>
    <row r="485" spans="1:3" ht="34" x14ac:dyDescent="0.2">
      <c r="A485" s="4" t="s">
        <v>966</v>
      </c>
      <c r="B485" s="5" t="s">
        <v>2111</v>
      </c>
      <c r="C485" s="5" t="s">
        <v>967</v>
      </c>
    </row>
    <row r="486" spans="1:3" ht="34" x14ac:dyDescent="0.2">
      <c r="A486" s="4" t="s">
        <v>968</v>
      </c>
      <c r="B486" s="5" t="s">
        <v>2112</v>
      </c>
      <c r="C486" s="5" t="s">
        <v>969</v>
      </c>
    </row>
    <row r="487" spans="1:3" ht="17" x14ac:dyDescent="0.2">
      <c r="A487" s="4" t="s">
        <v>970</v>
      </c>
      <c r="B487" s="5" t="s">
        <v>2113</v>
      </c>
      <c r="C487" s="5" t="s">
        <v>971</v>
      </c>
    </row>
    <row r="488" spans="1:3" ht="34" x14ac:dyDescent="0.2">
      <c r="A488" s="4" t="s">
        <v>972</v>
      </c>
      <c r="B488" s="5" t="s">
        <v>2114</v>
      </c>
      <c r="C488" s="5" t="s">
        <v>973</v>
      </c>
    </row>
    <row r="489" spans="1:3" ht="17" x14ac:dyDescent="0.2">
      <c r="A489" s="4" t="s">
        <v>974</v>
      </c>
      <c r="B489" s="5" t="s">
        <v>2115</v>
      </c>
      <c r="C489" s="5" t="s">
        <v>975</v>
      </c>
    </row>
    <row r="490" spans="1:3" ht="34" x14ac:dyDescent="0.2">
      <c r="A490" s="4" t="s">
        <v>976</v>
      </c>
      <c r="B490" s="5" t="s">
        <v>2116</v>
      </c>
      <c r="C490" s="5" t="s">
        <v>977</v>
      </c>
    </row>
    <row r="491" spans="1:3" ht="34" x14ac:dyDescent="0.2">
      <c r="A491" s="4" t="s">
        <v>978</v>
      </c>
      <c r="B491" s="5" t="s">
        <v>2117</v>
      </c>
      <c r="C491" s="5" t="s">
        <v>979</v>
      </c>
    </row>
    <row r="492" spans="1:3" ht="17" x14ac:dyDescent="0.2">
      <c r="A492" s="4" t="s">
        <v>980</v>
      </c>
      <c r="B492" s="5" t="s">
        <v>2118</v>
      </c>
      <c r="C492" s="5" t="s">
        <v>981</v>
      </c>
    </row>
    <row r="493" spans="1:3" ht="34" x14ac:dyDescent="0.2">
      <c r="A493" s="4" t="s">
        <v>982</v>
      </c>
      <c r="B493" s="5" t="s">
        <v>2119</v>
      </c>
      <c r="C493" s="5" t="s">
        <v>983</v>
      </c>
    </row>
    <row r="494" spans="1:3" ht="34" x14ac:dyDescent="0.2">
      <c r="A494" s="4" t="s">
        <v>984</v>
      </c>
      <c r="B494" s="5" t="s">
        <v>2120</v>
      </c>
      <c r="C494" s="5" t="s">
        <v>985</v>
      </c>
    </row>
    <row r="495" spans="1:3" ht="34" x14ac:dyDescent="0.2">
      <c r="A495" s="4" t="s">
        <v>986</v>
      </c>
      <c r="B495" s="5" t="s">
        <v>2121</v>
      </c>
      <c r="C495" s="5" t="s">
        <v>987</v>
      </c>
    </row>
    <row r="496" spans="1:3" ht="34" x14ac:dyDescent="0.2">
      <c r="A496" s="4" t="s">
        <v>988</v>
      </c>
      <c r="B496" s="5" t="s">
        <v>2122</v>
      </c>
      <c r="C496" s="5" t="s">
        <v>989</v>
      </c>
    </row>
    <row r="497" spans="1:3" ht="34" x14ac:dyDescent="0.2">
      <c r="A497" s="4" t="s">
        <v>990</v>
      </c>
      <c r="B497" s="5" t="s">
        <v>2123</v>
      </c>
      <c r="C497" s="5" t="s">
        <v>991</v>
      </c>
    </row>
    <row r="498" spans="1:3" ht="34" x14ac:dyDescent="0.2">
      <c r="A498" s="4" t="s">
        <v>992</v>
      </c>
      <c r="B498" s="5" t="s">
        <v>2124</v>
      </c>
      <c r="C498" s="5" t="s">
        <v>993</v>
      </c>
    </row>
    <row r="499" spans="1:3" ht="34" x14ac:dyDescent="0.2">
      <c r="A499" s="4" t="s">
        <v>994</v>
      </c>
      <c r="B499" s="5" t="s">
        <v>2125</v>
      </c>
      <c r="C499" s="5" t="s">
        <v>995</v>
      </c>
    </row>
    <row r="500" spans="1:3" ht="34" x14ac:dyDescent="0.2">
      <c r="A500" s="4" t="s">
        <v>996</v>
      </c>
      <c r="B500" s="5" t="s">
        <v>2126</v>
      </c>
      <c r="C500" s="5" t="s">
        <v>997</v>
      </c>
    </row>
    <row r="501" spans="1:3" ht="34" x14ac:dyDescent="0.2">
      <c r="A501" s="4" t="s">
        <v>998</v>
      </c>
      <c r="B501" s="5" t="s">
        <v>2127</v>
      </c>
      <c r="C501" s="5" t="s">
        <v>999</v>
      </c>
    </row>
    <row r="502" spans="1:3" ht="34" x14ac:dyDescent="0.2">
      <c r="A502" s="4" t="s">
        <v>1000</v>
      </c>
      <c r="B502" s="5" t="s">
        <v>2128</v>
      </c>
      <c r="C502" s="5" t="s">
        <v>1001</v>
      </c>
    </row>
    <row r="503" spans="1:3" ht="51" x14ac:dyDescent="0.2">
      <c r="A503" s="4" t="s">
        <v>1002</v>
      </c>
      <c r="B503" s="5" t="s">
        <v>2129</v>
      </c>
      <c r="C503" s="5" t="s">
        <v>1003</v>
      </c>
    </row>
    <row r="504" spans="1:3" ht="34" x14ac:dyDescent="0.2">
      <c r="A504" s="4" t="s">
        <v>1004</v>
      </c>
      <c r="B504" s="5" t="s">
        <v>2130</v>
      </c>
      <c r="C504" s="5" t="s">
        <v>1005</v>
      </c>
    </row>
    <row r="505" spans="1:3" ht="51" x14ac:dyDescent="0.2">
      <c r="A505" s="4" t="s">
        <v>1006</v>
      </c>
      <c r="B505" s="5" t="s">
        <v>2131</v>
      </c>
      <c r="C505" s="5" t="s">
        <v>1007</v>
      </c>
    </row>
    <row r="506" spans="1:3" ht="17" x14ac:dyDescent="0.2">
      <c r="A506" s="4" t="s">
        <v>1008</v>
      </c>
      <c r="B506" s="5" t="s">
        <v>2132</v>
      </c>
      <c r="C506" s="5" t="s">
        <v>1009</v>
      </c>
    </row>
    <row r="507" spans="1:3" ht="17" x14ac:dyDescent="0.2">
      <c r="A507" s="4" t="s">
        <v>1010</v>
      </c>
      <c r="B507" s="5" t="s">
        <v>2133</v>
      </c>
      <c r="C507" s="5" t="s">
        <v>1011</v>
      </c>
    </row>
    <row r="508" spans="1:3" ht="17" x14ac:dyDescent="0.2">
      <c r="A508" s="4" t="s">
        <v>1012</v>
      </c>
      <c r="B508" s="5" t="s">
        <v>2134</v>
      </c>
      <c r="C508" s="5" t="s">
        <v>1013</v>
      </c>
    </row>
    <row r="509" spans="1:3" ht="17" x14ac:dyDescent="0.2">
      <c r="A509" s="4" t="s">
        <v>1014</v>
      </c>
      <c r="B509" s="5" t="s">
        <v>2135</v>
      </c>
      <c r="C509" s="5" t="s">
        <v>1015</v>
      </c>
    </row>
    <row r="510" spans="1:3" ht="34" x14ac:dyDescent="0.2">
      <c r="A510" s="4" t="s">
        <v>1016</v>
      </c>
      <c r="B510" s="5" t="s">
        <v>2136</v>
      </c>
      <c r="C510" s="5" t="s">
        <v>1017</v>
      </c>
    </row>
    <row r="511" spans="1:3" ht="17" x14ac:dyDescent="0.2">
      <c r="A511" s="4" t="s">
        <v>1018</v>
      </c>
      <c r="B511" s="5" t="s">
        <v>2137</v>
      </c>
      <c r="C511" s="5" t="s">
        <v>1019</v>
      </c>
    </row>
    <row r="512" spans="1:3" ht="17" x14ac:dyDescent="0.2">
      <c r="A512" s="4" t="s">
        <v>1020</v>
      </c>
      <c r="B512" s="5" t="s">
        <v>2138</v>
      </c>
      <c r="C512" s="5" t="s">
        <v>1021</v>
      </c>
    </row>
    <row r="513" spans="1:3" ht="34" x14ac:dyDescent="0.2">
      <c r="A513" s="4" t="s">
        <v>1022</v>
      </c>
      <c r="B513" s="5" t="s">
        <v>2139</v>
      </c>
      <c r="C513" s="5" t="s">
        <v>1023</v>
      </c>
    </row>
    <row r="514" spans="1:3" ht="34" x14ac:dyDescent="0.2">
      <c r="A514" s="4" t="s">
        <v>1024</v>
      </c>
      <c r="B514" s="5" t="s">
        <v>2140</v>
      </c>
      <c r="C514" s="5" t="s">
        <v>1025</v>
      </c>
    </row>
    <row r="515" spans="1:3" ht="34" x14ac:dyDescent="0.2">
      <c r="A515" s="4" t="s">
        <v>1026</v>
      </c>
      <c r="B515" s="5" t="s">
        <v>2141</v>
      </c>
      <c r="C515" s="5" t="s">
        <v>1027</v>
      </c>
    </row>
    <row r="516" spans="1:3" ht="17" x14ac:dyDescent="0.2">
      <c r="A516" s="4" t="s">
        <v>1028</v>
      </c>
      <c r="B516" s="5" t="s">
        <v>2142</v>
      </c>
      <c r="C516" s="5" t="s">
        <v>1029</v>
      </c>
    </row>
    <row r="517" spans="1:3" ht="17" x14ac:dyDescent="0.2">
      <c r="A517" s="4" t="s">
        <v>1030</v>
      </c>
      <c r="B517" s="5" t="s">
        <v>2143</v>
      </c>
      <c r="C517" s="5" t="s">
        <v>1031</v>
      </c>
    </row>
    <row r="518" spans="1:3" ht="17" x14ac:dyDescent="0.2">
      <c r="A518" s="4" t="s">
        <v>1032</v>
      </c>
      <c r="B518" s="5" t="s">
        <v>2144</v>
      </c>
      <c r="C518" s="5" t="s">
        <v>1033</v>
      </c>
    </row>
    <row r="519" spans="1:3" ht="34" x14ac:dyDescent="0.2">
      <c r="A519" s="4" t="s">
        <v>1034</v>
      </c>
      <c r="B519" s="5" t="s">
        <v>2145</v>
      </c>
      <c r="C519" s="5" t="s">
        <v>1035</v>
      </c>
    </row>
    <row r="520" spans="1:3" ht="34" x14ac:dyDescent="0.2">
      <c r="A520" s="4" t="s">
        <v>1036</v>
      </c>
      <c r="B520" s="5" t="s">
        <v>2146</v>
      </c>
      <c r="C520" s="5" t="s">
        <v>1037</v>
      </c>
    </row>
    <row r="521" spans="1:3" ht="34" x14ac:dyDescent="0.2">
      <c r="A521" s="4" t="s">
        <v>1038</v>
      </c>
      <c r="B521" s="5" t="s">
        <v>2147</v>
      </c>
      <c r="C521" s="5" t="s">
        <v>1039</v>
      </c>
    </row>
    <row r="522" spans="1:3" ht="34" x14ac:dyDescent="0.2">
      <c r="A522" s="4" t="s">
        <v>1040</v>
      </c>
      <c r="B522" s="5" t="s">
        <v>2148</v>
      </c>
      <c r="C522" s="5" t="s">
        <v>1041</v>
      </c>
    </row>
    <row r="523" spans="1:3" ht="34" x14ac:dyDescent="0.2">
      <c r="A523" s="4" t="s">
        <v>1042</v>
      </c>
      <c r="B523" s="5" t="s">
        <v>2149</v>
      </c>
      <c r="C523" s="5" t="s">
        <v>1043</v>
      </c>
    </row>
    <row r="524" spans="1:3" ht="17" x14ac:dyDescent="0.2">
      <c r="A524" s="4" t="s">
        <v>1044</v>
      </c>
      <c r="B524" s="5" t="s">
        <v>2150</v>
      </c>
      <c r="C524" s="5" t="s">
        <v>1045</v>
      </c>
    </row>
    <row r="525" spans="1:3" ht="17" x14ac:dyDescent="0.2">
      <c r="A525" s="4" t="s">
        <v>1046</v>
      </c>
      <c r="B525" s="5" t="s">
        <v>2151</v>
      </c>
      <c r="C525" s="5" t="s">
        <v>1047</v>
      </c>
    </row>
    <row r="526" spans="1:3" ht="17" x14ac:dyDescent="0.2">
      <c r="A526" s="4" t="s">
        <v>1048</v>
      </c>
      <c r="B526" s="5" t="s">
        <v>2152</v>
      </c>
      <c r="C526" s="5" t="s">
        <v>1049</v>
      </c>
    </row>
    <row r="527" spans="1:3" ht="17" x14ac:dyDescent="0.2">
      <c r="A527" s="4" t="s">
        <v>1050</v>
      </c>
      <c r="B527" s="5" t="s">
        <v>2153</v>
      </c>
      <c r="C527" s="5" t="s">
        <v>1051</v>
      </c>
    </row>
    <row r="528" spans="1:3" ht="17" x14ac:dyDescent="0.2">
      <c r="A528" s="4" t="s">
        <v>1052</v>
      </c>
      <c r="B528" s="5" t="s">
        <v>2154</v>
      </c>
      <c r="C528" s="5" t="s">
        <v>1053</v>
      </c>
    </row>
    <row r="529" spans="1:3" ht="17" x14ac:dyDescent="0.2">
      <c r="A529" s="4" t="s">
        <v>1054</v>
      </c>
      <c r="B529" s="5" t="s">
        <v>2155</v>
      </c>
      <c r="C529" s="5" t="s">
        <v>1055</v>
      </c>
    </row>
    <row r="530" spans="1:3" ht="34" x14ac:dyDescent="0.2">
      <c r="A530" s="4" t="s">
        <v>1056</v>
      </c>
      <c r="B530" s="5" t="s">
        <v>2156</v>
      </c>
      <c r="C530" s="5" t="s">
        <v>1057</v>
      </c>
    </row>
    <row r="531" spans="1:3" ht="17" x14ac:dyDescent="0.2">
      <c r="A531" s="4" t="s">
        <v>1058</v>
      </c>
      <c r="B531" s="5" t="s">
        <v>2157</v>
      </c>
      <c r="C531" s="5" t="s">
        <v>1059</v>
      </c>
    </row>
    <row r="532" spans="1:3" ht="34" x14ac:dyDescent="0.2">
      <c r="A532" s="4" t="s">
        <v>1060</v>
      </c>
      <c r="B532" s="5" t="s">
        <v>2158</v>
      </c>
      <c r="C532" s="5" t="s">
        <v>1061</v>
      </c>
    </row>
    <row r="533" spans="1:3" ht="17" x14ac:dyDescent="0.2">
      <c r="A533" s="4" t="s">
        <v>1062</v>
      </c>
      <c r="B533" s="5" t="s">
        <v>2159</v>
      </c>
      <c r="C533" s="5" t="s">
        <v>1063</v>
      </c>
    </row>
    <row r="534" spans="1:3" ht="17" x14ac:dyDescent="0.2">
      <c r="A534" s="4" t="s">
        <v>1064</v>
      </c>
      <c r="B534" s="5" t="s">
        <v>2160</v>
      </c>
      <c r="C534" s="5" t="s">
        <v>1065</v>
      </c>
    </row>
    <row r="535" spans="1:3" ht="34" x14ac:dyDescent="0.2">
      <c r="A535" s="4" t="s">
        <v>1066</v>
      </c>
      <c r="B535" s="5" t="s">
        <v>2161</v>
      </c>
      <c r="C535" s="5" t="s">
        <v>1067</v>
      </c>
    </row>
    <row r="536" spans="1:3" ht="17" x14ac:dyDescent="0.2">
      <c r="A536" s="4" t="s">
        <v>1068</v>
      </c>
      <c r="B536" s="5" t="s">
        <v>2162</v>
      </c>
      <c r="C536" s="5" t="s">
        <v>1069</v>
      </c>
    </row>
    <row r="537" spans="1:3" ht="17" x14ac:dyDescent="0.2">
      <c r="A537" s="4" t="s">
        <v>1070</v>
      </c>
      <c r="B537" s="5" t="s">
        <v>2163</v>
      </c>
      <c r="C537" s="5" t="s">
        <v>1071</v>
      </c>
    </row>
    <row r="538" spans="1:3" ht="17" x14ac:dyDescent="0.2">
      <c r="A538" s="4" t="s">
        <v>1072</v>
      </c>
      <c r="B538" s="5" t="s">
        <v>2164</v>
      </c>
      <c r="C538" s="5" t="s">
        <v>1073</v>
      </c>
    </row>
    <row r="539" spans="1:3" ht="34" x14ac:dyDescent="0.2">
      <c r="A539" s="4" t="s">
        <v>1074</v>
      </c>
      <c r="B539" s="5" t="s">
        <v>2165</v>
      </c>
      <c r="C539" s="5" t="s">
        <v>1075</v>
      </c>
    </row>
    <row r="540" spans="1:3" ht="17" x14ac:dyDescent="0.2">
      <c r="A540" s="4" t="s">
        <v>1076</v>
      </c>
      <c r="B540" s="5" t="s">
        <v>2166</v>
      </c>
      <c r="C540" s="5" t="s">
        <v>1077</v>
      </c>
    </row>
    <row r="541" spans="1:3" ht="17" x14ac:dyDescent="0.2">
      <c r="A541" s="4" t="s">
        <v>1078</v>
      </c>
      <c r="B541" s="5" t="s">
        <v>2167</v>
      </c>
      <c r="C541" s="5" t="s">
        <v>1079</v>
      </c>
    </row>
    <row r="542" spans="1:3" ht="17" x14ac:dyDescent="0.2">
      <c r="A542" s="4" t="s">
        <v>1080</v>
      </c>
      <c r="B542" s="5" t="s">
        <v>2168</v>
      </c>
      <c r="C542" s="5" t="s">
        <v>1081</v>
      </c>
    </row>
    <row r="543" spans="1:3" ht="17" x14ac:dyDescent="0.2">
      <c r="A543" s="4" t="s">
        <v>1082</v>
      </c>
      <c r="B543" s="5" t="s">
        <v>2169</v>
      </c>
      <c r="C543" s="5" t="s">
        <v>1083</v>
      </c>
    </row>
    <row r="544" spans="1:3" ht="17" x14ac:dyDescent="0.2">
      <c r="A544" s="4" t="s">
        <v>1084</v>
      </c>
      <c r="B544" s="5" t="s">
        <v>2170</v>
      </c>
      <c r="C544" s="5" t="s">
        <v>1085</v>
      </c>
    </row>
    <row r="545" spans="1:3" ht="34" x14ac:dyDescent="0.2">
      <c r="A545" s="4" t="s">
        <v>1086</v>
      </c>
      <c r="B545" s="5" t="s">
        <v>2171</v>
      </c>
      <c r="C545" s="5" t="s">
        <v>1087</v>
      </c>
    </row>
    <row r="546" spans="1:3" ht="17" x14ac:dyDescent="0.2">
      <c r="A546" s="4" t="s">
        <v>1088</v>
      </c>
      <c r="B546" s="5" t="s">
        <v>2172</v>
      </c>
      <c r="C546" s="5" t="s">
        <v>1089</v>
      </c>
    </row>
    <row r="547" spans="1:3" ht="17" x14ac:dyDescent="0.2">
      <c r="A547" s="4" t="s">
        <v>1090</v>
      </c>
      <c r="B547" s="5" t="s">
        <v>2173</v>
      </c>
      <c r="C547" s="5" t="s">
        <v>1091</v>
      </c>
    </row>
    <row r="548" spans="1:3" ht="17" x14ac:dyDescent="0.2">
      <c r="A548" s="4" t="s">
        <v>1092</v>
      </c>
      <c r="B548" s="5" t="s">
        <v>2174</v>
      </c>
      <c r="C548" s="5" t="s">
        <v>1093</v>
      </c>
    </row>
    <row r="549" spans="1:3" ht="17" x14ac:dyDescent="0.2">
      <c r="A549" s="4" t="s">
        <v>1094</v>
      </c>
      <c r="B549" s="5" t="s">
        <v>2175</v>
      </c>
      <c r="C549" s="5" t="s">
        <v>1095</v>
      </c>
    </row>
    <row r="550" spans="1:3" ht="17" x14ac:dyDescent="0.2">
      <c r="A550" s="4" t="s">
        <v>1096</v>
      </c>
      <c r="B550" s="5" t="s">
        <v>2176</v>
      </c>
      <c r="C550" s="5" t="s">
        <v>1097</v>
      </c>
    </row>
    <row r="551" spans="1:3" ht="17" x14ac:dyDescent="0.2">
      <c r="A551" s="4" t="s">
        <v>1098</v>
      </c>
      <c r="B551" s="5" t="s">
        <v>2177</v>
      </c>
      <c r="C551" s="5" t="s">
        <v>1099</v>
      </c>
    </row>
    <row r="552" spans="1:3" ht="17" x14ac:dyDescent="0.2">
      <c r="A552" s="4" t="s">
        <v>1100</v>
      </c>
      <c r="B552" s="5" t="s">
        <v>2178</v>
      </c>
      <c r="C552" s="5" t="s">
        <v>1101</v>
      </c>
    </row>
    <row r="553" spans="1:3" ht="17" x14ac:dyDescent="0.2">
      <c r="A553" s="4" t="s">
        <v>1102</v>
      </c>
      <c r="B553" s="5" t="s">
        <v>2179</v>
      </c>
      <c r="C553" s="5" t="s">
        <v>1103</v>
      </c>
    </row>
    <row r="554" spans="1:3" ht="34" x14ac:dyDescent="0.2">
      <c r="A554" s="4" t="s">
        <v>1104</v>
      </c>
      <c r="B554" s="5" t="s">
        <v>2180</v>
      </c>
      <c r="C554" s="5" t="s">
        <v>1105</v>
      </c>
    </row>
    <row r="555" spans="1:3" ht="17" x14ac:dyDescent="0.2">
      <c r="A555" s="4" t="s">
        <v>1106</v>
      </c>
      <c r="B555" s="5" t="s">
        <v>2181</v>
      </c>
      <c r="C555" s="5" t="s">
        <v>1107</v>
      </c>
    </row>
    <row r="556" spans="1:3" ht="34" x14ac:dyDescent="0.2">
      <c r="A556" s="4" t="s">
        <v>1108</v>
      </c>
      <c r="B556" s="5" t="s">
        <v>2182</v>
      </c>
      <c r="C556" s="5" t="s">
        <v>1109</v>
      </c>
    </row>
    <row r="557" spans="1:3" ht="17" x14ac:dyDescent="0.2">
      <c r="A557" s="4" t="s">
        <v>1110</v>
      </c>
      <c r="B557" s="5" t="s">
        <v>2183</v>
      </c>
      <c r="C557" s="5" t="s">
        <v>1111</v>
      </c>
    </row>
    <row r="558" spans="1:3" ht="17" x14ac:dyDescent="0.2">
      <c r="A558" s="4" t="s">
        <v>1112</v>
      </c>
      <c r="B558" s="5" t="s">
        <v>2184</v>
      </c>
      <c r="C558" s="5" t="s">
        <v>1113</v>
      </c>
    </row>
    <row r="559" spans="1:3" ht="34" x14ac:dyDescent="0.2">
      <c r="A559" s="4" t="s">
        <v>1114</v>
      </c>
      <c r="B559" s="5" t="s">
        <v>2185</v>
      </c>
      <c r="C559" s="5" t="s">
        <v>1115</v>
      </c>
    </row>
    <row r="560" spans="1:3" ht="17" x14ac:dyDescent="0.2">
      <c r="A560" s="4" t="s">
        <v>1116</v>
      </c>
      <c r="B560" s="5" t="s">
        <v>2186</v>
      </c>
      <c r="C560" s="5" t="s">
        <v>1117</v>
      </c>
    </row>
    <row r="561" spans="1:3" ht="34" x14ac:dyDescent="0.2">
      <c r="A561" s="4" t="s">
        <v>1118</v>
      </c>
      <c r="B561" s="5" t="s">
        <v>2187</v>
      </c>
      <c r="C561" s="5" t="s">
        <v>1119</v>
      </c>
    </row>
    <row r="562" spans="1:3" ht="17" x14ac:dyDescent="0.2">
      <c r="A562" s="4" t="s">
        <v>1120</v>
      </c>
      <c r="B562" s="5" t="s">
        <v>2188</v>
      </c>
      <c r="C562" s="5" t="s">
        <v>1121</v>
      </c>
    </row>
    <row r="563" spans="1:3" ht="17" x14ac:dyDescent="0.2">
      <c r="A563" s="4" t="s">
        <v>1122</v>
      </c>
      <c r="B563" s="5" t="s">
        <v>2189</v>
      </c>
      <c r="C563" s="5" t="s">
        <v>1123</v>
      </c>
    </row>
    <row r="564" spans="1:3" ht="17" x14ac:dyDescent="0.2">
      <c r="A564" s="4" t="s">
        <v>1124</v>
      </c>
      <c r="B564" s="5" t="s">
        <v>2190</v>
      </c>
      <c r="C564" s="5" t="s">
        <v>1125</v>
      </c>
    </row>
    <row r="565" spans="1:3" ht="17" x14ac:dyDescent="0.2">
      <c r="A565" s="4" t="s">
        <v>1126</v>
      </c>
      <c r="B565" s="5" t="s">
        <v>2191</v>
      </c>
      <c r="C565" s="5" t="s">
        <v>1127</v>
      </c>
    </row>
    <row r="566" spans="1:3" ht="17" x14ac:dyDescent="0.2">
      <c r="A566" s="4" t="s">
        <v>1128</v>
      </c>
      <c r="B566" s="5" t="s">
        <v>2192</v>
      </c>
      <c r="C566" s="5" t="s">
        <v>1129</v>
      </c>
    </row>
    <row r="567" spans="1:3" ht="34" x14ac:dyDescent="0.2">
      <c r="A567" s="4" t="s">
        <v>1130</v>
      </c>
      <c r="B567" s="5" t="s">
        <v>2193</v>
      </c>
      <c r="C567" s="5" t="s">
        <v>1131</v>
      </c>
    </row>
    <row r="568" spans="1:3" ht="34" x14ac:dyDescent="0.2">
      <c r="A568" s="4" t="s">
        <v>1132</v>
      </c>
      <c r="B568" s="5" t="s">
        <v>2194</v>
      </c>
      <c r="C568" s="5" t="s">
        <v>1133</v>
      </c>
    </row>
    <row r="569" spans="1:3" ht="17" x14ac:dyDescent="0.2">
      <c r="A569" s="4" t="s">
        <v>1134</v>
      </c>
      <c r="B569" s="5" t="s">
        <v>2195</v>
      </c>
      <c r="C569" s="5" t="s">
        <v>1135</v>
      </c>
    </row>
    <row r="570" spans="1:3" ht="34" x14ac:dyDescent="0.2">
      <c r="A570" s="4" t="s">
        <v>1136</v>
      </c>
      <c r="B570" s="5" t="s">
        <v>2196</v>
      </c>
      <c r="C570" s="5" t="s">
        <v>1137</v>
      </c>
    </row>
    <row r="571" spans="1:3" ht="17" x14ac:dyDescent="0.2">
      <c r="A571" s="4" t="s">
        <v>1138</v>
      </c>
      <c r="B571" s="5" t="s">
        <v>2197</v>
      </c>
      <c r="C571" s="5" t="s">
        <v>1139</v>
      </c>
    </row>
    <row r="572" spans="1:3" ht="34" x14ac:dyDescent="0.2">
      <c r="A572" s="4" t="s">
        <v>1140</v>
      </c>
      <c r="B572" s="5" t="s">
        <v>2198</v>
      </c>
      <c r="C572" s="5" t="s">
        <v>1141</v>
      </c>
    </row>
    <row r="573" spans="1:3" ht="34" x14ac:dyDescent="0.2">
      <c r="A573" s="4" t="s">
        <v>1142</v>
      </c>
      <c r="B573" s="5" t="s">
        <v>2199</v>
      </c>
      <c r="C573" s="5" t="s">
        <v>1143</v>
      </c>
    </row>
    <row r="574" spans="1:3" ht="34" x14ac:dyDescent="0.2">
      <c r="A574" s="4" t="s">
        <v>1144</v>
      </c>
      <c r="B574" s="5" t="s">
        <v>2200</v>
      </c>
      <c r="C574" s="5" t="s">
        <v>1145</v>
      </c>
    </row>
    <row r="575" spans="1:3" ht="34" x14ac:dyDescent="0.2">
      <c r="A575" s="4" t="s">
        <v>1146</v>
      </c>
      <c r="B575" s="5" t="s">
        <v>2201</v>
      </c>
      <c r="C575" s="5" t="s">
        <v>1147</v>
      </c>
    </row>
    <row r="576" spans="1:3" ht="34" x14ac:dyDescent="0.2">
      <c r="A576" s="4" t="s">
        <v>1148</v>
      </c>
      <c r="B576" s="5" t="s">
        <v>2202</v>
      </c>
      <c r="C576" s="5" t="s">
        <v>1149</v>
      </c>
    </row>
    <row r="577" spans="1:3" ht="17" x14ac:dyDescent="0.2">
      <c r="A577" s="4" t="s">
        <v>1150</v>
      </c>
      <c r="B577" s="5" t="s">
        <v>2203</v>
      </c>
      <c r="C577" s="5" t="s">
        <v>1151</v>
      </c>
    </row>
    <row r="578" spans="1:3" ht="17" x14ac:dyDescent="0.2">
      <c r="A578" s="4" t="s">
        <v>1152</v>
      </c>
      <c r="B578" s="5" t="s">
        <v>2204</v>
      </c>
      <c r="C578" s="5" t="s">
        <v>1153</v>
      </c>
    </row>
    <row r="579" spans="1:3" ht="17" x14ac:dyDescent="0.2">
      <c r="A579" s="4" t="s">
        <v>1154</v>
      </c>
      <c r="B579" s="5" t="s">
        <v>2205</v>
      </c>
      <c r="C579" s="5" t="s">
        <v>1155</v>
      </c>
    </row>
    <row r="580" spans="1:3" ht="34" x14ac:dyDescent="0.2">
      <c r="A580" s="4" t="s">
        <v>1156</v>
      </c>
      <c r="B580" s="5" t="s">
        <v>2206</v>
      </c>
      <c r="C580" s="5" t="s">
        <v>1157</v>
      </c>
    </row>
    <row r="581" spans="1:3" ht="34" x14ac:dyDescent="0.2">
      <c r="A581" s="4" t="s">
        <v>1158</v>
      </c>
      <c r="B581" s="5" t="s">
        <v>2207</v>
      </c>
      <c r="C581" s="5" t="s">
        <v>1159</v>
      </c>
    </row>
    <row r="582" spans="1:3" ht="34" x14ac:dyDescent="0.2">
      <c r="A582" s="4" t="s">
        <v>1160</v>
      </c>
      <c r="B582" s="5" t="s">
        <v>2208</v>
      </c>
      <c r="C582" s="5" t="s">
        <v>1161</v>
      </c>
    </row>
    <row r="583" spans="1:3" ht="17" x14ac:dyDescent="0.2">
      <c r="A583" s="4" t="s">
        <v>1162</v>
      </c>
      <c r="B583" s="5" t="s">
        <v>2209</v>
      </c>
      <c r="C583" s="5" t="s">
        <v>1163</v>
      </c>
    </row>
    <row r="584" spans="1:3" ht="17" x14ac:dyDescent="0.2">
      <c r="A584" s="4" t="s">
        <v>1164</v>
      </c>
      <c r="B584" s="5" t="s">
        <v>2210</v>
      </c>
      <c r="C584" s="5" t="s">
        <v>1165</v>
      </c>
    </row>
    <row r="585" spans="1:3" ht="34" x14ac:dyDescent="0.2">
      <c r="A585" s="4" t="s">
        <v>1166</v>
      </c>
      <c r="B585" s="5" t="s">
        <v>2211</v>
      </c>
      <c r="C585" s="5" t="s">
        <v>1167</v>
      </c>
    </row>
    <row r="586" spans="1:3" ht="17" x14ac:dyDescent="0.2">
      <c r="A586" s="4" t="s">
        <v>1168</v>
      </c>
      <c r="B586" s="5" t="s">
        <v>2212</v>
      </c>
      <c r="C586" s="5" t="s">
        <v>1169</v>
      </c>
    </row>
    <row r="587" spans="1:3" ht="17" x14ac:dyDescent="0.2">
      <c r="A587" s="4" t="s">
        <v>1170</v>
      </c>
      <c r="B587" s="5" t="s">
        <v>2213</v>
      </c>
      <c r="C587" s="5" t="s">
        <v>1171</v>
      </c>
    </row>
    <row r="588" spans="1:3" ht="34" x14ac:dyDescent="0.2">
      <c r="A588" s="4" t="s">
        <v>1172</v>
      </c>
      <c r="B588" s="5" t="s">
        <v>2214</v>
      </c>
      <c r="C588" s="5" t="s">
        <v>1173</v>
      </c>
    </row>
    <row r="589" spans="1:3" ht="34" x14ac:dyDescent="0.2">
      <c r="A589" s="4" t="s">
        <v>1174</v>
      </c>
      <c r="B589" s="5" t="s">
        <v>2215</v>
      </c>
      <c r="C589" s="5" t="s">
        <v>1175</v>
      </c>
    </row>
    <row r="590" spans="1:3" ht="34" x14ac:dyDescent="0.2">
      <c r="A590" s="4" t="s">
        <v>1176</v>
      </c>
      <c r="B590" s="5" t="s">
        <v>2216</v>
      </c>
      <c r="C590" s="5" t="s">
        <v>1177</v>
      </c>
    </row>
    <row r="591" spans="1:3" ht="34" x14ac:dyDescent="0.2">
      <c r="A591" s="4" t="s">
        <v>1178</v>
      </c>
      <c r="B591" s="5" t="s">
        <v>2217</v>
      </c>
      <c r="C591" s="5" t="s">
        <v>1179</v>
      </c>
    </row>
    <row r="592" spans="1:3" ht="34" x14ac:dyDescent="0.2">
      <c r="A592" s="4" t="s">
        <v>1180</v>
      </c>
      <c r="B592" s="5" t="s">
        <v>2218</v>
      </c>
      <c r="C592" s="5" t="s">
        <v>1181</v>
      </c>
    </row>
    <row r="593" spans="1:3" ht="34" x14ac:dyDescent="0.2">
      <c r="A593" s="4" t="s">
        <v>1182</v>
      </c>
      <c r="B593" s="5" t="s">
        <v>2219</v>
      </c>
      <c r="C593" s="5" t="s">
        <v>1183</v>
      </c>
    </row>
    <row r="594" spans="1:3" ht="17" x14ac:dyDescent="0.2">
      <c r="A594" s="4" t="s">
        <v>1184</v>
      </c>
      <c r="B594" s="5" t="s">
        <v>2220</v>
      </c>
      <c r="C594" s="5" t="s">
        <v>1185</v>
      </c>
    </row>
    <row r="595" spans="1:3" ht="34" x14ac:dyDescent="0.2">
      <c r="A595" s="4" t="s">
        <v>1186</v>
      </c>
      <c r="B595" s="5" t="s">
        <v>2221</v>
      </c>
      <c r="C595" s="5" t="s">
        <v>1187</v>
      </c>
    </row>
    <row r="596" spans="1:3" ht="34" x14ac:dyDescent="0.2">
      <c r="A596" s="4" t="s">
        <v>1188</v>
      </c>
      <c r="B596" s="5" t="s">
        <v>2222</v>
      </c>
      <c r="C596" s="5" t="s">
        <v>1189</v>
      </c>
    </row>
    <row r="597" spans="1:3" ht="17" x14ac:dyDescent="0.2">
      <c r="A597" s="4" t="s">
        <v>1190</v>
      </c>
      <c r="B597" s="5" t="s">
        <v>2223</v>
      </c>
      <c r="C597" s="5" t="s">
        <v>1191</v>
      </c>
    </row>
    <row r="598" spans="1:3" ht="34" x14ac:dyDescent="0.2">
      <c r="A598" s="4" t="s">
        <v>1192</v>
      </c>
      <c r="B598" s="5" t="s">
        <v>2224</v>
      </c>
      <c r="C598" s="5" t="s">
        <v>1193</v>
      </c>
    </row>
    <row r="599" spans="1:3" ht="34" x14ac:dyDescent="0.2">
      <c r="A599" s="4" t="s">
        <v>1194</v>
      </c>
      <c r="B599" s="5" t="s">
        <v>2225</v>
      </c>
      <c r="C599" s="5" t="s">
        <v>1195</v>
      </c>
    </row>
    <row r="600" spans="1:3" ht="34" x14ac:dyDescent="0.2">
      <c r="A600" s="4" t="s">
        <v>1196</v>
      </c>
      <c r="B600" s="5" t="s">
        <v>2226</v>
      </c>
      <c r="C600" s="5" t="s">
        <v>1197</v>
      </c>
    </row>
    <row r="601" spans="1:3" ht="34" x14ac:dyDescent="0.2">
      <c r="A601" s="4" t="s">
        <v>1198</v>
      </c>
      <c r="B601" s="5" t="s">
        <v>2227</v>
      </c>
      <c r="C601" s="5" t="s">
        <v>1199</v>
      </c>
    </row>
    <row r="602" spans="1:3" ht="17" x14ac:dyDescent="0.2">
      <c r="A602" s="4" t="s">
        <v>1200</v>
      </c>
      <c r="B602" s="5" t="s">
        <v>2228</v>
      </c>
      <c r="C602" s="5" t="s">
        <v>1201</v>
      </c>
    </row>
    <row r="603" spans="1:3" ht="34" x14ac:dyDescent="0.2">
      <c r="A603" s="4" t="s">
        <v>1202</v>
      </c>
      <c r="B603" s="5" t="s">
        <v>2229</v>
      </c>
      <c r="C603" s="5" t="s">
        <v>1203</v>
      </c>
    </row>
    <row r="604" spans="1:3" ht="17" x14ac:dyDescent="0.2">
      <c r="A604" s="4" t="s">
        <v>1204</v>
      </c>
      <c r="B604" s="5" t="s">
        <v>2230</v>
      </c>
      <c r="C604" s="5" t="s">
        <v>1205</v>
      </c>
    </row>
    <row r="605" spans="1:3" ht="34" x14ac:dyDescent="0.2">
      <c r="A605" s="4" t="s">
        <v>1206</v>
      </c>
      <c r="B605" s="5" t="s">
        <v>2231</v>
      </c>
      <c r="C605" s="5" t="s">
        <v>1207</v>
      </c>
    </row>
    <row r="606" spans="1:3" ht="17" x14ac:dyDescent="0.2">
      <c r="A606" s="4" t="s">
        <v>1208</v>
      </c>
      <c r="B606" s="5" t="s">
        <v>2232</v>
      </c>
      <c r="C606" s="5" t="s">
        <v>1209</v>
      </c>
    </row>
    <row r="607" spans="1:3" ht="17" x14ac:dyDescent="0.2">
      <c r="A607" s="4" t="s">
        <v>1210</v>
      </c>
      <c r="B607" s="5" t="s">
        <v>2233</v>
      </c>
      <c r="C607" s="5" t="s">
        <v>1211</v>
      </c>
    </row>
    <row r="608" spans="1:3" ht="17" x14ac:dyDescent="0.2">
      <c r="A608" s="4" t="s">
        <v>1212</v>
      </c>
      <c r="B608" s="5" t="s">
        <v>2234</v>
      </c>
      <c r="C608" s="5" t="s">
        <v>1213</v>
      </c>
    </row>
    <row r="609" spans="1:3" ht="17" x14ac:dyDescent="0.2">
      <c r="A609" s="4" t="s">
        <v>1214</v>
      </c>
      <c r="B609" s="5" t="s">
        <v>2235</v>
      </c>
      <c r="C609" s="5" t="s">
        <v>1215</v>
      </c>
    </row>
    <row r="610" spans="1:3" ht="17" x14ac:dyDescent="0.2">
      <c r="A610" s="4" t="s">
        <v>1216</v>
      </c>
      <c r="B610" s="5" t="s">
        <v>2236</v>
      </c>
      <c r="C610" s="5" t="s">
        <v>1217</v>
      </c>
    </row>
    <row r="611" spans="1:3" ht="17" x14ac:dyDescent="0.2">
      <c r="A611" s="4" t="s">
        <v>1218</v>
      </c>
      <c r="B611" s="5" t="s">
        <v>2237</v>
      </c>
      <c r="C611" s="5" t="s">
        <v>1219</v>
      </c>
    </row>
    <row r="612" spans="1:3" ht="34" x14ac:dyDescent="0.2">
      <c r="A612" s="4" t="s">
        <v>1220</v>
      </c>
      <c r="B612" s="5" t="s">
        <v>2238</v>
      </c>
      <c r="C612" s="5" t="s">
        <v>1221</v>
      </c>
    </row>
    <row r="613" spans="1:3" ht="34" x14ac:dyDescent="0.2">
      <c r="A613" s="4" t="s">
        <v>1222</v>
      </c>
      <c r="B613" s="5" t="s">
        <v>2239</v>
      </c>
      <c r="C613" s="5" t="s">
        <v>1223</v>
      </c>
    </row>
    <row r="614" spans="1:3" ht="17" x14ac:dyDescent="0.2">
      <c r="A614" s="4" t="s">
        <v>1224</v>
      </c>
      <c r="B614" s="5" t="s">
        <v>2240</v>
      </c>
      <c r="C614" s="5" t="s">
        <v>1225</v>
      </c>
    </row>
    <row r="615" spans="1:3" ht="17" x14ac:dyDescent="0.2">
      <c r="A615" s="4" t="s">
        <v>1226</v>
      </c>
      <c r="B615" s="5" t="s">
        <v>2241</v>
      </c>
      <c r="C615" s="5" t="s">
        <v>1227</v>
      </c>
    </row>
    <row r="616" spans="1:3" ht="17" x14ac:dyDescent="0.2">
      <c r="A616" s="4" t="s">
        <v>1228</v>
      </c>
      <c r="B616" s="5" t="s">
        <v>2242</v>
      </c>
      <c r="C616" s="5" t="s">
        <v>1229</v>
      </c>
    </row>
    <row r="617" spans="1:3" ht="17" x14ac:dyDescent="0.2">
      <c r="A617" s="4" t="s">
        <v>1230</v>
      </c>
      <c r="B617" s="5" t="s">
        <v>2243</v>
      </c>
      <c r="C617" s="5" t="s">
        <v>1231</v>
      </c>
    </row>
    <row r="618" spans="1:3" ht="17" x14ac:dyDescent="0.2">
      <c r="A618" s="4" t="s">
        <v>1232</v>
      </c>
      <c r="B618" s="5" t="s">
        <v>2244</v>
      </c>
      <c r="C618" s="5" t="s">
        <v>1233</v>
      </c>
    </row>
    <row r="619" spans="1:3" ht="17" x14ac:dyDescent="0.2">
      <c r="A619" s="4" t="s">
        <v>1234</v>
      </c>
      <c r="B619" s="5" t="s">
        <v>2245</v>
      </c>
      <c r="C619" s="5" t="s">
        <v>1235</v>
      </c>
    </row>
    <row r="620" spans="1:3" ht="17" x14ac:dyDescent="0.2">
      <c r="A620" s="4" t="s">
        <v>1236</v>
      </c>
      <c r="B620" s="5" t="s">
        <v>2246</v>
      </c>
      <c r="C620" s="5" t="s">
        <v>1237</v>
      </c>
    </row>
    <row r="621" spans="1:3" ht="17" x14ac:dyDescent="0.2">
      <c r="A621" s="4" t="s">
        <v>1238</v>
      </c>
      <c r="B621" s="5" t="s">
        <v>2247</v>
      </c>
      <c r="C621" s="5" t="s">
        <v>1239</v>
      </c>
    </row>
    <row r="622" spans="1:3" ht="34" x14ac:dyDescent="0.2">
      <c r="A622" s="4" t="s">
        <v>1240</v>
      </c>
      <c r="B622" s="5" t="s">
        <v>2248</v>
      </c>
      <c r="C622" s="5" t="s">
        <v>1241</v>
      </c>
    </row>
    <row r="623" spans="1:3" ht="34" x14ac:dyDescent="0.2">
      <c r="A623" s="4" t="s">
        <v>1242</v>
      </c>
      <c r="B623" s="5" t="s">
        <v>2249</v>
      </c>
      <c r="C623" s="5" t="s">
        <v>1243</v>
      </c>
    </row>
    <row r="624" spans="1:3" ht="34" x14ac:dyDescent="0.2">
      <c r="A624" s="4" t="s">
        <v>1244</v>
      </c>
      <c r="B624" s="5" t="s">
        <v>2250</v>
      </c>
      <c r="C624" s="5" t="s">
        <v>1245</v>
      </c>
    </row>
    <row r="625" spans="1:3" ht="34" x14ac:dyDescent="0.2">
      <c r="A625" s="4" t="s">
        <v>1246</v>
      </c>
      <c r="B625" s="5" t="s">
        <v>2251</v>
      </c>
      <c r="C625" s="5" t="s">
        <v>1247</v>
      </c>
    </row>
    <row r="626" spans="1:3" ht="34" x14ac:dyDescent="0.2">
      <c r="A626" s="4" t="s">
        <v>1248</v>
      </c>
      <c r="B626" s="5" t="s">
        <v>2252</v>
      </c>
      <c r="C626" s="5" t="s">
        <v>1249</v>
      </c>
    </row>
    <row r="627" spans="1:3" ht="34" x14ac:dyDescent="0.2">
      <c r="A627" s="4" t="s">
        <v>1250</v>
      </c>
      <c r="B627" s="5" t="s">
        <v>2253</v>
      </c>
      <c r="C627" s="5" t="s">
        <v>1251</v>
      </c>
    </row>
    <row r="628" spans="1:3" ht="34" x14ac:dyDescent="0.2">
      <c r="A628" s="4" t="s">
        <v>1252</v>
      </c>
      <c r="B628" s="5" t="s">
        <v>2254</v>
      </c>
      <c r="C628" s="5" t="s">
        <v>1253</v>
      </c>
    </row>
    <row r="629" spans="1:3" ht="34" x14ac:dyDescent="0.2">
      <c r="A629" s="4" t="s">
        <v>1254</v>
      </c>
      <c r="B629" s="5" t="s">
        <v>2255</v>
      </c>
      <c r="C629" s="5" t="s">
        <v>1255</v>
      </c>
    </row>
    <row r="630" spans="1:3" ht="34" x14ac:dyDescent="0.2">
      <c r="A630" s="4" t="s">
        <v>1256</v>
      </c>
      <c r="B630" s="5" t="s">
        <v>2256</v>
      </c>
      <c r="C630" s="5" t="s">
        <v>1257</v>
      </c>
    </row>
    <row r="631" spans="1:3" ht="34" x14ac:dyDescent="0.2">
      <c r="A631" s="4" t="s">
        <v>1258</v>
      </c>
      <c r="B631" s="5" t="s">
        <v>2257</v>
      </c>
      <c r="C631" s="5" t="s">
        <v>1259</v>
      </c>
    </row>
    <row r="632" spans="1:3" ht="34" x14ac:dyDescent="0.2">
      <c r="A632" s="4" t="s">
        <v>1260</v>
      </c>
      <c r="B632" s="5" t="s">
        <v>2258</v>
      </c>
      <c r="C632" s="5" t="s">
        <v>1261</v>
      </c>
    </row>
    <row r="633" spans="1:3" ht="34" x14ac:dyDescent="0.2">
      <c r="A633" s="4" t="s">
        <v>1262</v>
      </c>
      <c r="B633" s="5" t="s">
        <v>2259</v>
      </c>
      <c r="C633" s="5" t="s">
        <v>1263</v>
      </c>
    </row>
    <row r="634" spans="1:3" ht="17" x14ac:dyDescent="0.2">
      <c r="A634" s="4" t="s">
        <v>1264</v>
      </c>
      <c r="B634" s="5" t="s">
        <v>2260</v>
      </c>
      <c r="C634" s="5" t="s">
        <v>1265</v>
      </c>
    </row>
    <row r="635" spans="1:3" ht="34" x14ac:dyDescent="0.2">
      <c r="A635" s="4" t="s">
        <v>1266</v>
      </c>
      <c r="B635" s="5" t="s">
        <v>2261</v>
      </c>
      <c r="C635" s="5" t="s">
        <v>1267</v>
      </c>
    </row>
    <row r="636" spans="1:3" ht="17" x14ac:dyDescent="0.2">
      <c r="A636" s="4" t="s">
        <v>1268</v>
      </c>
      <c r="B636" s="5" t="s">
        <v>2262</v>
      </c>
      <c r="C636" s="5" t="s">
        <v>1269</v>
      </c>
    </row>
    <row r="637" spans="1:3" ht="34" x14ac:dyDescent="0.2">
      <c r="A637" s="4" t="s">
        <v>1270</v>
      </c>
      <c r="B637" s="5" t="s">
        <v>2263</v>
      </c>
      <c r="C637" s="5" t="s">
        <v>1271</v>
      </c>
    </row>
    <row r="638" spans="1:3" ht="17" x14ac:dyDescent="0.2">
      <c r="A638" s="4" t="s">
        <v>1272</v>
      </c>
      <c r="B638" s="5" t="s">
        <v>2264</v>
      </c>
      <c r="C638" s="5" t="s">
        <v>1273</v>
      </c>
    </row>
    <row r="639" spans="1:3" ht="34" x14ac:dyDescent="0.2">
      <c r="A639" s="4" t="s">
        <v>1274</v>
      </c>
      <c r="B639" s="5" t="s">
        <v>2265</v>
      </c>
      <c r="C639" s="5" t="s">
        <v>1275</v>
      </c>
    </row>
    <row r="640" spans="1:3" ht="17" x14ac:dyDescent="0.2">
      <c r="A640" s="4" t="s">
        <v>1276</v>
      </c>
      <c r="B640" s="5" t="s">
        <v>2266</v>
      </c>
      <c r="C640" s="5" t="s">
        <v>1277</v>
      </c>
    </row>
    <row r="641" spans="1:3" ht="17" x14ac:dyDescent="0.2">
      <c r="A641" s="4" t="s">
        <v>1278</v>
      </c>
      <c r="B641" s="5" t="s">
        <v>2267</v>
      </c>
      <c r="C641" s="5" t="s">
        <v>1279</v>
      </c>
    </row>
    <row r="642" spans="1:3" ht="34" x14ac:dyDescent="0.2">
      <c r="A642" s="4" t="s">
        <v>1280</v>
      </c>
      <c r="B642" s="5" t="s">
        <v>2268</v>
      </c>
      <c r="C642" s="5" t="s">
        <v>1281</v>
      </c>
    </row>
    <row r="643" spans="1:3" ht="17" x14ac:dyDescent="0.2">
      <c r="A643" s="4" t="s">
        <v>1282</v>
      </c>
      <c r="B643" s="5" t="s">
        <v>2269</v>
      </c>
      <c r="C643" s="5" t="s">
        <v>1283</v>
      </c>
    </row>
    <row r="644" spans="1:3" ht="17" x14ac:dyDescent="0.2">
      <c r="A644" s="4" t="s">
        <v>1284</v>
      </c>
      <c r="B644" s="5" t="s">
        <v>2270</v>
      </c>
      <c r="C644" s="5" t="s">
        <v>1285</v>
      </c>
    </row>
    <row r="645" spans="1:3" ht="17" x14ac:dyDescent="0.2">
      <c r="A645" s="4" t="s">
        <v>1286</v>
      </c>
      <c r="B645" s="5" t="s">
        <v>2271</v>
      </c>
      <c r="C645" s="5" t="s">
        <v>1287</v>
      </c>
    </row>
    <row r="646" spans="1:3" ht="17" x14ac:dyDescent="0.2">
      <c r="A646" s="4" t="s">
        <v>1288</v>
      </c>
      <c r="B646" s="5" t="s">
        <v>2272</v>
      </c>
      <c r="C646" s="5" t="s">
        <v>1289</v>
      </c>
    </row>
    <row r="647" spans="1:3" ht="17" x14ac:dyDescent="0.2">
      <c r="A647" s="4" t="s">
        <v>1290</v>
      </c>
      <c r="B647" s="5" t="s">
        <v>2273</v>
      </c>
      <c r="C647" s="5" t="s">
        <v>1291</v>
      </c>
    </row>
    <row r="648" spans="1:3" ht="17" x14ac:dyDescent="0.2">
      <c r="A648" s="4" t="s">
        <v>1292</v>
      </c>
      <c r="B648" s="5" t="s">
        <v>2274</v>
      </c>
      <c r="C648" s="5" t="s">
        <v>1293</v>
      </c>
    </row>
    <row r="649" spans="1:3" ht="17" x14ac:dyDescent="0.2">
      <c r="A649" s="4" t="s">
        <v>1294</v>
      </c>
      <c r="B649" s="5" t="s">
        <v>2275</v>
      </c>
      <c r="C649" s="5" t="s">
        <v>1295</v>
      </c>
    </row>
    <row r="650" spans="1:3" ht="17" x14ac:dyDescent="0.2">
      <c r="A650" s="4" t="s">
        <v>1296</v>
      </c>
      <c r="B650" s="5" t="s">
        <v>2276</v>
      </c>
      <c r="C650" s="5" t="s">
        <v>1297</v>
      </c>
    </row>
    <row r="651" spans="1:3" ht="17" x14ac:dyDescent="0.2">
      <c r="A651" s="4" t="s">
        <v>1298</v>
      </c>
      <c r="B651" s="5" t="s">
        <v>2277</v>
      </c>
      <c r="C651" s="5" t="s">
        <v>1299</v>
      </c>
    </row>
    <row r="652" spans="1:3" ht="34" x14ac:dyDescent="0.2">
      <c r="A652" s="4" t="s">
        <v>1300</v>
      </c>
      <c r="B652" s="5" t="s">
        <v>2278</v>
      </c>
      <c r="C652" s="5" t="s">
        <v>1301</v>
      </c>
    </row>
    <row r="653" spans="1:3" ht="17" x14ac:dyDescent="0.2">
      <c r="A653" s="4" t="s">
        <v>1302</v>
      </c>
      <c r="B653" s="5" t="s">
        <v>2279</v>
      </c>
      <c r="C653" s="5" t="s">
        <v>1303</v>
      </c>
    </row>
    <row r="654" spans="1:3" ht="17" x14ac:dyDescent="0.2">
      <c r="A654" s="4" t="s">
        <v>1304</v>
      </c>
      <c r="B654" s="5" t="s">
        <v>2280</v>
      </c>
      <c r="C654" s="5" t="s">
        <v>1305</v>
      </c>
    </row>
    <row r="655" spans="1:3" ht="17" x14ac:dyDescent="0.2">
      <c r="A655" s="4" t="s">
        <v>1306</v>
      </c>
      <c r="B655" s="5" t="s">
        <v>2281</v>
      </c>
      <c r="C655" s="5" t="s">
        <v>1307</v>
      </c>
    </row>
    <row r="656" spans="1:3" ht="17" x14ac:dyDescent="0.2">
      <c r="A656" s="4" t="s">
        <v>1308</v>
      </c>
      <c r="B656" s="5" t="s">
        <v>2282</v>
      </c>
      <c r="C656" s="5" t="s">
        <v>1309</v>
      </c>
    </row>
    <row r="657" spans="1:3" ht="17" x14ac:dyDescent="0.2">
      <c r="A657" s="4" t="s">
        <v>1310</v>
      </c>
      <c r="B657" s="5" t="s">
        <v>2283</v>
      </c>
      <c r="C657" s="5" t="s">
        <v>1311</v>
      </c>
    </row>
    <row r="658" spans="1:3" ht="17" x14ac:dyDescent="0.2">
      <c r="A658" s="4" t="s">
        <v>1312</v>
      </c>
      <c r="B658" s="5" t="s">
        <v>2284</v>
      </c>
      <c r="C658" s="5" t="s">
        <v>1313</v>
      </c>
    </row>
    <row r="659" spans="1:3" ht="17" x14ac:dyDescent="0.2">
      <c r="A659" s="4" t="s">
        <v>1314</v>
      </c>
      <c r="B659" s="5" t="s">
        <v>2285</v>
      </c>
      <c r="C659" s="5" t="s">
        <v>1315</v>
      </c>
    </row>
    <row r="660" spans="1:3" ht="17" x14ac:dyDescent="0.2">
      <c r="A660" s="4" t="s">
        <v>1316</v>
      </c>
      <c r="B660" s="5" t="s">
        <v>2286</v>
      </c>
      <c r="C660" s="5" t="s">
        <v>1317</v>
      </c>
    </row>
    <row r="661" spans="1:3" ht="17" x14ac:dyDescent="0.2">
      <c r="A661" s="4" t="s">
        <v>1318</v>
      </c>
      <c r="B661" s="5" t="s">
        <v>2287</v>
      </c>
      <c r="C661" s="5" t="s">
        <v>1319</v>
      </c>
    </row>
    <row r="662" spans="1:3" ht="17" x14ac:dyDescent="0.2">
      <c r="A662" s="4" t="s">
        <v>1320</v>
      </c>
      <c r="B662" s="5" t="s">
        <v>2288</v>
      </c>
      <c r="C662" s="5" t="s">
        <v>1321</v>
      </c>
    </row>
    <row r="663" spans="1:3" ht="17" x14ac:dyDescent="0.2">
      <c r="A663" s="4" t="s">
        <v>1322</v>
      </c>
      <c r="B663" s="5" t="s">
        <v>2289</v>
      </c>
      <c r="C663" s="5" t="s">
        <v>1323</v>
      </c>
    </row>
    <row r="664" spans="1:3" ht="34" x14ac:dyDescent="0.2">
      <c r="A664" s="4" t="s">
        <v>1324</v>
      </c>
      <c r="B664" s="5" t="s">
        <v>2290</v>
      </c>
      <c r="C664" s="5" t="s">
        <v>1325</v>
      </c>
    </row>
    <row r="665" spans="1:3" ht="17" x14ac:dyDescent="0.2">
      <c r="A665" s="4" t="s">
        <v>1326</v>
      </c>
      <c r="B665" s="5" t="s">
        <v>2291</v>
      </c>
      <c r="C665" s="5" t="s">
        <v>1327</v>
      </c>
    </row>
    <row r="666" spans="1:3" ht="34" x14ac:dyDescent="0.2">
      <c r="A666" s="4" t="s">
        <v>1328</v>
      </c>
      <c r="B666" s="5" t="s">
        <v>2292</v>
      </c>
      <c r="C666" s="5" t="s">
        <v>1329</v>
      </c>
    </row>
    <row r="667" spans="1:3" ht="17" x14ac:dyDescent="0.2">
      <c r="A667" s="4" t="s">
        <v>1330</v>
      </c>
      <c r="B667" s="5" t="s">
        <v>2293</v>
      </c>
      <c r="C667" s="5" t="s">
        <v>1331</v>
      </c>
    </row>
    <row r="668" spans="1:3" ht="17" x14ac:dyDescent="0.2">
      <c r="A668" s="4" t="s">
        <v>1332</v>
      </c>
      <c r="B668" s="5" t="s">
        <v>2294</v>
      </c>
      <c r="C668" s="5" t="s">
        <v>1333</v>
      </c>
    </row>
    <row r="669" spans="1:3" ht="17" x14ac:dyDescent="0.2">
      <c r="A669" s="4" t="s">
        <v>1334</v>
      </c>
      <c r="B669" s="5" t="s">
        <v>2295</v>
      </c>
      <c r="C669" s="5" t="s">
        <v>1335</v>
      </c>
    </row>
    <row r="670" spans="1:3" ht="17" x14ac:dyDescent="0.2">
      <c r="A670" s="4" t="s">
        <v>1336</v>
      </c>
      <c r="B670" s="5" t="s">
        <v>2296</v>
      </c>
      <c r="C670" s="5" t="s">
        <v>1337</v>
      </c>
    </row>
    <row r="671" spans="1:3" ht="34" x14ac:dyDescent="0.2">
      <c r="A671" s="4" t="s">
        <v>1338</v>
      </c>
      <c r="B671" s="5" t="s">
        <v>2297</v>
      </c>
      <c r="C671" s="5" t="s">
        <v>1339</v>
      </c>
    </row>
    <row r="672" spans="1:3" ht="17" x14ac:dyDescent="0.2">
      <c r="A672" s="4" t="s">
        <v>1340</v>
      </c>
      <c r="B672" s="5" t="s">
        <v>2298</v>
      </c>
      <c r="C672" s="5" t="s">
        <v>1341</v>
      </c>
    </row>
    <row r="673" spans="1:3" ht="17" x14ac:dyDescent="0.2">
      <c r="A673" s="4" t="s">
        <v>1342</v>
      </c>
      <c r="B673" s="5" t="s">
        <v>2299</v>
      </c>
      <c r="C673" s="5" t="s">
        <v>1343</v>
      </c>
    </row>
    <row r="674" spans="1:3" ht="34" x14ac:dyDescent="0.2">
      <c r="A674" s="4" t="s">
        <v>1344</v>
      </c>
      <c r="B674" s="5" t="s">
        <v>2300</v>
      </c>
      <c r="C674" s="5" t="s">
        <v>1345</v>
      </c>
    </row>
    <row r="675" spans="1:3" ht="17" x14ac:dyDescent="0.2">
      <c r="A675" s="4" t="s">
        <v>1346</v>
      </c>
      <c r="B675" s="5" t="s">
        <v>2301</v>
      </c>
      <c r="C675" s="5" t="s">
        <v>1347</v>
      </c>
    </row>
    <row r="676" spans="1:3" ht="17" x14ac:dyDescent="0.2">
      <c r="A676" s="4" t="s">
        <v>1348</v>
      </c>
      <c r="B676" s="5" t="s">
        <v>2302</v>
      </c>
      <c r="C676" s="5" t="s">
        <v>1349</v>
      </c>
    </row>
    <row r="677" spans="1:3" ht="17" x14ac:dyDescent="0.2">
      <c r="A677" s="4" t="s">
        <v>1350</v>
      </c>
      <c r="B677" s="5" t="s">
        <v>2303</v>
      </c>
      <c r="C677" s="5" t="s">
        <v>1351</v>
      </c>
    </row>
    <row r="678" spans="1:3" ht="17" x14ac:dyDescent="0.2">
      <c r="A678" s="4" t="s">
        <v>1352</v>
      </c>
      <c r="B678" s="5" t="s">
        <v>2304</v>
      </c>
      <c r="C678" s="5" t="s">
        <v>1353</v>
      </c>
    </row>
    <row r="679" spans="1:3" ht="17" x14ac:dyDescent="0.2">
      <c r="A679" s="4" t="s">
        <v>1354</v>
      </c>
      <c r="B679" s="5" t="s">
        <v>2305</v>
      </c>
      <c r="C679" s="5" t="s">
        <v>1355</v>
      </c>
    </row>
    <row r="680" spans="1:3" ht="17" x14ac:dyDescent="0.2">
      <c r="A680" s="4" t="s">
        <v>1356</v>
      </c>
      <c r="B680" s="5" t="s">
        <v>2306</v>
      </c>
      <c r="C680" s="5" t="s">
        <v>1357</v>
      </c>
    </row>
    <row r="681" spans="1:3" ht="17" x14ac:dyDescent="0.2">
      <c r="A681" s="4" t="s">
        <v>1358</v>
      </c>
      <c r="B681" s="5" t="s">
        <v>2307</v>
      </c>
      <c r="C681" s="5" t="s">
        <v>1359</v>
      </c>
    </row>
    <row r="682" spans="1:3" ht="34" x14ac:dyDescent="0.2">
      <c r="A682" s="4" t="s">
        <v>1360</v>
      </c>
      <c r="B682" s="5" t="s">
        <v>2308</v>
      </c>
      <c r="C682" s="5" t="s">
        <v>1361</v>
      </c>
    </row>
    <row r="683" spans="1:3" ht="17" x14ac:dyDescent="0.2">
      <c r="A683" s="4" t="s">
        <v>1362</v>
      </c>
      <c r="B683" s="5" t="s">
        <v>2309</v>
      </c>
      <c r="C683" s="5" t="s">
        <v>1363</v>
      </c>
    </row>
    <row r="684" spans="1:3" ht="17" x14ac:dyDescent="0.2">
      <c r="A684" s="4" t="s">
        <v>1364</v>
      </c>
      <c r="B684" s="5" t="s">
        <v>2310</v>
      </c>
      <c r="C684" s="5" t="s">
        <v>1365</v>
      </c>
    </row>
    <row r="685" spans="1:3" ht="17" x14ac:dyDescent="0.2">
      <c r="A685" s="4" t="s">
        <v>1366</v>
      </c>
      <c r="B685" s="5" t="s">
        <v>2311</v>
      </c>
      <c r="C685" s="5" t="s">
        <v>1367</v>
      </c>
    </row>
    <row r="686" spans="1:3" ht="34" x14ac:dyDescent="0.2">
      <c r="A686" s="4" t="s">
        <v>1368</v>
      </c>
      <c r="B686" s="5" t="s">
        <v>2312</v>
      </c>
      <c r="C686" s="5" t="s">
        <v>1369</v>
      </c>
    </row>
    <row r="687" spans="1:3" ht="17" x14ac:dyDescent="0.2">
      <c r="A687" s="4" t="s">
        <v>1370</v>
      </c>
      <c r="B687" s="5" t="s">
        <v>2313</v>
      </c>
      <c r="C687" s="5" t="s">
        <v>1371</v>
      </c>
    </row>
    <row r="688" spans="1:3" ht="34" x14ac:dyDescent="0.2">
      <c r="A688" s="4" t="s">
        <v>1372</v>
      </c>
      <c r="B688" s="5" t="s">
        <v>2314</v>
      </c>
      <c r="C688" s="5" t="s">
        <v>1373</v>
      </c>
    </row>
    <row r="689" spans="1:3" ht="34" x14ac:dyDescent="0.2">
      <c r="A689" s="4" t="s">
        <v>1374</v>
      </c>
      <c r="B689" s="5" t="s">
        <v>2315</v>
      </c>
      <c r="C689" s="5" t="s">
        <v>1375</v>
      </c>
    </row>
    <row r="690" spans="1:3" ht="34" x14ac:dyDescent="0.2">
      <c r="A690" s="4" t="s">
        <v>1376</v>
      </c>
      <c r="B690" s="5" t="s">
        <v>2316</v>
      </c>
      <c r="C690" s="5" t="s">
        <v>1377</v>
      </c>
    </row>
    <row r="691" spans="1:3" ht="34" x14ac:dyDescent="0.2">
      <c r="A691" s="4" t="s">
        <v>1378</v>
      </c>
      <c r="B691" s="5" t="s">
        <v>2317</v>
      </c>
      <c r="C691" s="5" t="s">
        <v>1379</v>
      </c>
    </row>
    <row r="692" spans="1:3" ht="34" x14ac:dyDescent="0.2">
      <c r="A692" s="4" t="s">
        <v>1380</v>
      </c>
      <c r="B692" s="5" t="s">
        <v>2318</v>
      </c>
      <c r="C692" s="5" t="s">
        <v>1381</v>
      </c>
    </row>
    <row r="693" spans="1:3" ht="34" x14ac:dyDescent="0.2">
      <c r="A693" s="4" t="s">
        <v>1382</v>
      </c>
      <c r="B693" s="5" t="s">
        <v>2319</v>
      </c>
      <c r="C693" s="5" t="s">
        <v>1383</v>
      </c>
    </row>
    <row r="694" spans="1:3" ht="34" x14ac:dyDescent="0.2">
      <c r="A694" s="4" t="s">
        <v>1384</v>
      </c>
      <c r="B694" s="5" t="s">
        <v>2320</v>
      </c>
      <c r="C694" s="5" t="s">
        <v>1385</v>
      </c>
    </row>
    <row r="695" spans="1:3" ht="34" x14ac:dyDescent="0.2">
      <c r="A695" s="4" t="s">
        <v>1386</v>
      </c>
      <c r="B695" s="5" t="s">
        <v>2321</v>
      </c>
      <c r="C695" s="5" t="s">
        <v>1387</v>
      </c>
    </row>
    <row r="696" spans="1:3" ht="17" x14ac:dyDescent="0.2">
      <c r="A696" s="4" t="s">
        <v>1388</v>
      </c>
      <c r="B696" s="5" t="s">
        <v>2322</v>
      </c>
      <c r="C696" s="5" t="s">
        <v>1389</v>
      </c>
    </row>
    <row r="697" spans="1:3" ht="17" x14ac:dyDescent="0.2">
      <c r="A697" s="4" t="s">
        <v>1390</v>
      </c>
      <c r="B697" s="5" t="s">
        <v>2323</v>
      </c>
      <c r="C697" s="5" t="s">
        <v>1391</v>
      </c>
    </row>
    <row r="698" spans="1:3" ht="17" x14ac:dyDescent="0.2">
      <c r="A698" s="4" t="s">
        <v>1392</v>
      </c>
      <c r="B698" s="5" t="s">
        <v>2324</v>
      </c>
      <c r="C698" s="5" t="s">
        <v>1393</v>
      </c>
    </row>
    <row r="699" spans="1:3" ht="17" x14ac:dyDescent="0.2">
      <c r="A699" s="4" t="s">
        <v>1394</v>
      </c>
      <c r="B699" s="5" t="s">
        <v>2325</v>
      </c>
      <c r="C699" s="5" t="s">
        <v>1395</v>
      </c>
    </row>
    <row r="700" spans="1:3" ht="17" x14ac:dyDescent="0.2">
      <c r="A700" s="4" t="s">
        <v>1396</v>
      </c>
      <c r="B700" s="5" t="s">
        <v>2326</v>
      </c>
      <c r="C700" s="5" t="s">
        <v>1397</v>
      </c>
    </row>
    <row r="701" spans="1:3" ht="17" x14ac:dyDescent="0.2">
      <c r="A701" s="4" t="s">
        <v>1398</v>
      </c>
      <c r="B701" s="5" t="s">
        <v>2327</v>
      </c>
      <c r="C701" s="5" t="s">
        <v>1399</v>
      </c>
    </row>
    <row r="702" spans="1:3" ht="17" x14ac:dyDescent="0.2">
      <c r="A702" s="4" t="s">
        <v>1400</v>
      </c>
      <c r="B702" s="5" t="s">
        <v>2328</v>
      </c>
      <c r="C702" s="5" t="s">
        <v>1401</v>
      </c>
    </row>
    <row r="703" spans="1:3" ht="34" x14ac:dyDescent="0.2">
      <c r="A703" s="4" t="s">
        <v>1402</v>
      </c>
      <c r="B703" s="5" t="s">
        <v>2329</v>
      </c>
      <c r="C703" s="5" t="s">
        <v>1403</v>
      </c>
    </row>
    <row r="704" spans="1:3" ht="17" x14ac:dyDescent="0.2">
      <c r="A704" s="4" t="s">
        <v>1404</v>
      </c>
      <c r="B704" s="5" t="s">
        <v>2330</v>
      </c>
      <c r="C704" s="5" t="s">
        <v>1405</v>
      </c>
    </row>
    <row r="705" spans="1:3" ht="17" x14ac:dyDescent="0.2">
      <c r="A705" s="4" t="s">
        <v>1406</v>
      </c>
      <c r="B705" s="5" t="s">
        <v>2331</v>
      </c>
      <c r="C705" s="5" t="s">
        <v>1407</v>
      </c>
    </row>
    <row r="706" spans="1:3" ht="17" x14ac:dyDescent="0.2">
      <c r="A706" s="4" t="s">
        <v>1408</v>
      </c>
      <c r="B706" s="5" t="s">
        <v>2332</v>
      </c>
      <c r="C706" s="5" t="s">
        <v>1409</v>
      </c>
    </row>
    <row r="707" spans="1:3" ht="17" x14ac:dyDescent="0.2">
      <c r="A707" s="4" t="s">
        <v>1410</v>
      </c>
      <c r="B707" s="5" t="s">
        <v>2333</v>
      </c>
      <c r="C707" s="5" t="s">
        <v>1411</v>
      </c>
    </row>
    <row r="708" spans="1:3" ht="17" x14ac:dyDescent="0.2">
      <c r="A708" s="4" t="s">
        <v>1412</v>
      </c>
      <c r="B708" s="5" t="s">
        <v>2334</v>
      </c>
      <c r="C708" s="5" t="s">
        <v>1413</v>
      </c>
    </row>
    <row r="709" spans="1:3" ht="17" x14ac:dyDescent="0.2">
      <c r="A709" s="4" t="s">
        <v>1414</v>
      </c>
      <c r="B709" s="5" t="s">
        <v>2335</v>
      </c>
      <c r="C709" s="5" t="s">
        <v>1415</v>
      </c>
    </row>
    <row r="710" spans="1:3" ht="34" x14ac:dyDescent="0.2">
      <c r="A710" s="4" t="s">
        <v>1416</v>
      </c>
      <c r="B710" s="5" t="s">
        <v>2336</v>
      </c>
      <c r="C710" s="5" t="s">
        <v>1417</v>
      </c>
    </row>
    <row r="711" spans="1:3" ht="17" x14ac:dyDescent="0.2">
      <c r="A711" s="4" t="s">
        <v>1418</v>
      </c>
      <c r="B711" s="5" t="s">
        <v>2337</v>
      </c>
      <c r="C711" s="5" t="s">
        <v>1419</v>
      </c>
    </row>
    <row r="712" spans="1:3" ht="17" x14ac:dyDescent="0.2">
      <c r="A712" s="4" t="s">
        <v>1420</v>
      </c>
      <c r="B712" s="5" t="s">
        <v>2338</v>
      </c>
      <c r="C712" s="5" t="s">
        <v>1421</v>
      </c>
    </row>
    <row r="713" spans="1:3" ht="17" x14ac:dyDescent="0.2">
      <c r="A713" s="4" t="s">
        <v>1422</v>
      </c>
      <c r="B713" s="5" t="s">
        <v>2339</v>
      </c>
      <c r="C713" s="5" t="s">
        <v>1423</v>
      </c>
    </row>
    <row r="714" spans="1:3" ht="17" x14ac:dyDescent="0.2">
      <c r="A714" s="4" t="s">
        <v>1424</v>
      </c>
      <c r="B714" s="5" t="s">
        <v>2340</v>
      </c>
      <c r="C714" s="5" t="s">
        <v>1425</v>
      </c>
    </row>
    <row r="715" spans="1:3" ht="17" x14ac:dyDescent="0.2">
      <c r="A715" s="4" t="s">
        <v>1426</v>
      </c>
      <c r="B715" s="5" t="s">
        <v>2341</v>
      </c>
      <c r="C715" s="5" t="s">
        <v>1427</v>
      </c>
    </row>
    <row r="716" spans="1:3" ht="34" x14ac:dyDescent="0.2">
      <c r="A716" s="4" t="s">
        <v>1428</v>
      </c>
      <c r="B716" s="5" t="s">
        <v>2342</v>
      </c>
      <c r="C716" s="5" t="s">
        <v>1429</v>
      </c>
    </row>
    <row r="717" spans="1:3" ht="34" x14ac:dyDescent="0.2">
      <c r="A717" s="4" t="s">
        <v>1430</v>
      </c>
      <c r="B717" s="5" t="s">
        <v>2343</v>
      </c>
      <c r="C717" s="5" t="s">
        <v>1431</v>
      </c>
    </row>
    <row r="718" spans="1:3" ht="34" x14ac:dyDescent="0.2">
      <c r="A718" s="4" t="s">
        <v>1432</v>
      </c>
      <c r="B718" s="5" t="s">
        <v>2344</v>
      </c>
      <c r="C718" s="5" t="s">
        <v>1433</v>
      </c>
    </row>
    <row r="719" spans="1:3" ht="34" x14ac:dyDescent="0.2">
      <c r="A719" s="4" t="s">
        <v>1434</v>
      </c>
      <c r="B719" s="5" t="s">
        <v>2345</v>
      </c>
      <c r="C719" s="5" t="s">
        <v>1435</v>
      </c>
    </row>
    <row r="720" spans="1:3" ht="34" x14ac:dyDescent="0.2">
      <c r="A720" s="4" t="s">
        <v>1436</v>
      </c>
      <c r="B720" s="5" t="s">
        <v>2346</v>
      </c>
      <c r="C720" s="5" t="s">
        <v>1437</v>
      </c>
    </row>
    <row r="721" spans="1:3" ht="34" x14ac:dyDescent="0.2">
      <c r="A721" s="4" t="s">
        <v>1438</v>
      </c>
      <c r="B721" s="5" t="s">
        <v>2347</v>
      </c>
      <c r="C721" s="5" t="s">
        <v>1439</v>
      </c>
    </row>
    <row r="722" spans="1:3" ht="34" x14ac:dyDescent="0.2">
      <c r="A722" s="4" t="s">
        <v>1440</v>
      </c>
      <c r="B722" s="5" t="s">
        <v>2348</v>
      </c>
      <c r="C722" s="5" t="s">
        <v>1441</v>
      </c>
    </row>
    <row r="723" spans="1:3" ht="34" x14ac:dyDescent="0.2">
      <c r="A723" s="4" t="s">
        <v>1442</v>
      </c>
      <c r="B723" s="5" t="s">
        <v>2349</v>
      </c>
      <c r="C723" s="5" t="s">
        <v>1443</v>
      </c>
    </row>
    <row r="724" spans="1:3" ht="34" x14ac:dyDescent="0.2">
      <c r="A724" s="4" t="s">
        <v>1444</v>
      </c>
      <c r="B724" s="5" t="s">
        <v>2350</v>
      </c>
      <c r="C724" s="5" t="s">
        <v>1445</v>
      </c>
    </row>
    <row r="725" spans="1:3" ht="34" x14ac:dyDescent="0.2">
      <c r="A725" s="4" t="s">
        <v>1446</v>
      </c>
      <c r="B725" s="5" t="s">
        <v>2351</v>
      </c>
      <c r="C725" s="5" t="s">
        <v>1447</v>
      </c>
    </row>
    <row r="726" spans="1:3" ht="34" x14ac:dyDescent="0.2">
      <c r="A726" s="4" t="s">
        <v>1448</v>
      </c>
      <c r="B726" s="5" t="s">
        <v>2352</v>
      </c>
      <c r="C726" s="5" t="s">
        <v>1449</v>
      </c>
    </row>
    <row r="727" spans="1:3" ht="34" x14ac:dyDescent="0.2">
      <c r="A727" s="4" t="s">
        <v>1450</v>
      </c>
      <c r="B727" s="5" t="s">
        <v>2353</v>
      </c>
      <c r="C727" s="5" t="s">
        <v>1451</v>
      </c>
    </row>
    <row r="728" spans="1:3" ht="34" x14ac:dyDescent="0.2">
      <c r="A728" s="4" t="s">
        <v>1452</v>
      </c>
      <c r="B728" s="5" t="s">
        <v>2354</v>
      </c>
      <c r="C728" s="5" t="s">
        <v>1453</v>
      </c>
    </row>
    <row r="729" spans="1:3" ht="51" x14ac:dyDescent="0.2">
      <c r="A729" s="4" t="s">
        <v>1454</v>
      </c>
      <c r="B729" s="5" t="s">
        <v>2355</v>
      </c>
      <c r="C729" s="5" t="s">
        <v>1455</v>
      </c>
    </row>
    <row r="730" spans="1:3" ht="34" x14ac:dyDescent="0.2">
      <c r="A730" s="4" t="s">
        <v>1456</v>
      </c>
      <c r="B730" s="5" t="s">
        <v>2356</v>
      </c>
      <c r="C730" s="5" t="s">
        <v>1457</v>
      </c>
    </row>
    <row r="731" spans="1:3" ht="34" x14ac:dyDescent="0.2">
      <c r="A731" s="4" t="s">
        <v>1458</v>
      </c>
      <c r="B731" s="5" t="s">
        <v>2357</v>
      </c>
      <c r="C731" s="5" t="s">
        <v>1459</v>
      </c>
    </row>
    <row r="732" spans="1:3" ht="34" x14ac:dyDescent="0.2">
      <c r="A732" s="4" t="s">
        <v>1460</v>
      </c>
      <c r="B732" s="5" t="s">
        <v>2358</v>
      </c>
      <c r="C732" s="5" t="s">
        <v>1461</v>
      </c>
    </row>
    <row r="733" spans="1:3" ht="51" x14ac:dyDescent="0.2">
      <c r="A733" s="4" t="s">
        <v>1462</v>
      </c>
      <c r="B733" s="5" t="s">
        <v>2359</v>
      </c>
      <c r="C733" s="5" t="s">
        <v>1463</v>
      </c>
    </row>
    <row r="734" spans="1:3" ht="51" x14ac:dyDescent="0.2">
      <c r="A734" s="4" t="s">
        <v>1464</v>
      </c>
      <c r="B734" s="5" t="s">
        <v>2360</v>
      </c>
      <c r="C734" s="5" t="s">
        <v>1465</v>
      </c>
    </row>
    <row r="735" spans="1:3" ht="34" x14ac:dyDescent="0.2">
      <c r="A735" s="4" t="s">
        <v>1466</v>
      </c>
      <c r="B735" s="5" t="s">
        <v>2361</v>
      </c>
      <c r="C735" s="5" t="s">
        <v>1467</v>
      </c>
    </row>
    <row r="736" spans="1:3" ht="51" x14ac:dyDescent="0.2">
      <c r="A736" s="4" t="s">
        <v>1468</v>
      </c>
      <c r="B736" s="5" t="s">
        <v>2362</v>
      </c>
      <c r="C736" s="5" t="s">
        <v>1469</v>
      </c>
    </row>
    <row r="737" spans="1:3" ht="34" x14ac:dyDescent="0.2">
      <c r="A737" s="4" t="s">
        <v>1470</v>
      </c>
      <c r="B737" s="5" t="s">
        <v>2363</v>
      </c>
      <c r="C737" s="5" t="s">
        <v>1471</v>
      </c>
    </row>
    <row r="738" spans="1:3" ht="51" x14ac:dyDescent="0.2">
      <c r="A738" s="4" t="s">
        <v>1472</v>
      </c>
      <c r="B738" s="5" t="s">
        <v>2364</v>
      </c>
      <c r="C738" s="5" t="s">
        <v>1473</v>
      </c>
    </row>
    <row r="739" spans="1:3" ht="34" x14ac:dyDescent="0.2">
      <c r="A739" s="4" t="s">
        <v>1474</v>
      </c>
      <c r="B739" s="5" t="s">
        <v>2365</v>
      </c>
      <c r="C739" s="5" t="s">
        <v>1475</v>
      </c>
    </row>
    <row r="740" spans="1:3" ht="34" x14ac:dyDescent="0.2">
      <c r="A740" s="4" t="s">
        <v>1476</v>
      </c>
      <c r="B740" s="5" t="s">
        <v>2366</v>
      </c>
      <c r="C740" s="5" t="s">
        <v>1477</v>
      </c>
    </row>
    <row r="741" spans="1:3" ht="34" x14ac:dyDescent="0.2">
      <c r="A741" s="4" t="s">
        <v>1478</v>
      </c>
      <c r="B741" s="5" t="s">
        <v>2367</v>
      </c>
      <c r="C741" s="5" t="s">
        <v>1479</v>
      </c>
    </row>
    <row r="742" spans="1:3" ht="34" x14ac:dyDescent="0.2">
      <c r="A742" s="4" t="s">
        <v>1480</v>
      </c>
      <c r="B742" s="5" t="s">
        <v>2368</v>
      </c>
      <c r="C742" s="5" t="s">
        <v>1481</v>
      </c>
    </row>
    <row r="743" spans="1:3" ht="34" x14ac:dyDescent="0.2">
      <c r="A743" s="4" t="s">
        <v>1482</v>
      </c>
      <c r="B743" s="5" t="s">
        <v>2369</v>
      </c>
      <c r="C743" s="5" t="s">
        <v>1483</v>
      </c>
    </row>
    <row r="744" spans="1:3" ht="17" x14ac:dyDescent="0.2">
      <c r="A744" s="4" t="s">
        <v>1484</v>
      </c>
      <c r="B744" s="5" t="s">
        <v>2370</v>
      </c>
      <c r="C744" s="5" t="s">
        <v>1485</v>
      </c>
    </row>
    <row r="745" spans="1:3" ht="17" x14ac:dyDescent="0.2">
      <c r="A745" s="4" t="s">
        <v>1486</v>
      </c>
      <c r="B745" s="5" t="s">
        <v>2371</v>
      </c>
      <c r="C745" s="5" t="s">
        <v>1487</v>
      </c>
    </row>
    <row r="746" spans="1:3" ht="17" x14ac:dyDescent="0.2">
      <c r="A746" s="4" t="s">
        <v>1488</v>
      </c>
      <c r="B746" s="5" t="s">
        <v>2372</v>
      </c>
      <c r="C746" s="5" t="s">
        <v>1489</v>
      </c>
    </row>
    <row r="747" spans="1:3" ht="17" x14ac:dyDescent="0.2">
      <c r="A747" s="4" t="s">
        <v>1490</v>
      </c>
      <c r="B747" s="5" t="s">
        <v>2373</v>
      </c>
      <c r="C747" s="5" t="s">
        <v>1491</v>
      </c>
    </row>
    <row r="748" spans="1:3" ht="17" x14ac:dyDescent="0.2">
      <c r="A748" s="4" t="s">
        <v>1492</v>
      </c>
      <c r="B748" s="5" t="s">
        <v>2374</v>
      </c>
      <c r="C748" s="5" t="s">
        <v>1493</v>
      </c>
    </row>
    <row r="749" spans="1:3" ht="17" x14ac:dyDescent="0.2">
      <c r="A749" s="4" t="s">
        <v>1494</v>
      </c>
      <c r="B749" s="5" t="s">
        <v>2375</v>
      </c>
      <c r="C749" s="5" t="s">
        <v>1495</v>
      </c>
    </row>
    <row r="750" spans="1:3" ht="17" x14ac:dyDescent="0.2">
      <c r="A750" s="4" t="s">
        <v>1496</v>
      </c>
      <c r="B750" s="5" t="s">
        <v>2376</v>
      </c>
      <c r="C750" s="5" t="s">
        <v>1497</v>
      </c>
    </row>
    <row r="751" spans="1:3" ht="34" x14ac:dyDescent="0.2">
      <c r="A751" s="4" t="s">
        <v>1498</v>
      </c>
      <c r="B751" s="5" t="s">
        <v>2377</v>
      </c>
      <c r="C751" s="5" t="s">
        <v>1499</v>
      </c>
    </row>
    <row r="752" spans="1:3" ht="17" x14ac:dyDescent="0.2">
      <c r="A752" s="4" t="s">
        <v>1500</v>
      </c>
      <c r="B752" s="5" t="s">
        <v>2378</v>
      </c>
      <c r="C752" s="5" t="s">
        <v>1501</v>
      </c>
    </row>
    <row r="753" spans="1:3" ht="34" x14ac:dyDescent="0.2">
      <c r="A753" s="4" t="s">
        <v>1502</v>
      </c>
      <c r="B753" s="5" t="s">
        <v>2379</v>
      </c>
      <c r="C753" s="5" t="s">
        <v>1503</v>
      </c>
    </row>
    <row r="754" spans="1:3" ht="17" x14ac:dyDescent="0.2">
      <c r="A754" s="4" t="s">
        <v>1504</v>
      </c>
      <c r="B754" s="5" t="s">
        <v>2380</v>
      </c>
      <c r="C754" s="5" t="s">
        <v>1505</v>
      </c>
    </row>
    <row r="755" spans="1:3" ht="17" x14ac:dyDescent="0.2">
      <c r="A755" s="4" t="s">
        <v>1506</v>
      </c>
      <c r="B755" s="5" t="s">
        <v>2381</v>
      </c>
      <c r="C755" s="5" t="s">
        <v>1507</v>
      </c>
    </row>
    <row r="756" spans="1:3" ht="17" x14ac:dyDescent="0.2">
      <c r="A756" s="4" t="s">
        <v>1508</v>
      </c>
      <c r="B756" s="5" t="s">
        <v>2382</v>
      </c>
      <c r="C756" s="5" t="s">
        <v>1509</v>
      </c>
    </row>
    <row r="757" spans="1:3" ht="17" x14ac:dyDescent="0.2">
      <c r="A757" s="4" t="s">
        <v>1510</v>
      </c>
      <c r="B757" s="5" t="s">
        <v>2383</v>
      </c>
      <c r="C757" s="5" t="s">
        <v>1511</v>
      </c>
    </row>
    <row r="758" spans="1:3" ht="17" x14ac:dyDescent="0.2">
      <c r="A758" s="4" t="s">
        <v>1512</v>
      </c>
      <c r="B758" s="5" t="s">
        <v>2384</v>
      </c>
      <c r="C758" s="5" t="s">
        <v>1513</v>
      </c>
    </row>
    <row r="759" spans="1:3" ht="34" x14ac:dyDescent="0.2">
      <c r="A759" s="4" t="s">
        <v>1514</v>
      </c>
      <c r="B759" s="5" t="s">
        <v>2385</v>
      </c>
      <c r="C759" s="5" t="s">
        <v>1515</v>
      </c>
    </row>
    <row r="760" spans="1:3" ht="34" x14ac:dyDescent="0.2">
      <c r="A760" s="4" t="s">
        <v>1516</v>
      </c>
      <c r="B760" s="5" t="s">
        <v>2386</v>
      </c>
      <c r="C760" s="5" t="s">
        <v>1517</v>
      </c>
    </row>
    <row r="761" spans="1:3" ht="34" x14ac:dyDescent="0.2">
      <c r="A761" s="4" t="s">
        <v>1518</v>
      </c>
      <c r="B761" s="5" t="s">
        <v>2387</v>
      </c>
      <c r="C761" s="5" t="s">
        <v>1519</v>
      </c>
    </row>
    <row r="762" spans="1:3" ht="17" x14ac:dyDescent="0.2">
      <c r="A762" s="4" t="s">
        <v>1520</v>
      </c>
      <c r="B762" s="5" t="s">
        <v>2388</v>
      </c>
      <c r="C762" s="5" t="s">
        <v>1521</v>
      </c>
    </row>
    <row r="763" spans="1:3" ht="17" x14ac:dyDescent="0.2">
      <c r="A763" s="4" t="s">
        <v>1522</v>
      </c>
      <c r="B763" s="5" t="s">
        <v>2389</v>
      </c>
      <c r="C763" s="5" t="s">
        <v>1523</v>
      </c>
    </row>
    <row r="764" spans="1:3" ht="17" x14ac:dyDescent="0.2">
      <c r="A764" s="4" t="s">
        <v>1524</v>
      </c>
      <c r="B764" s="5" t="s">
        <v>2390</v>
      </c>
      <c r="C764" s="5" t="s">
        <v>1525</v>
      </c>
    </row>
    <row r="765" spans="1:3" ht="17" x14ac:dyDescent="0.2">
      <c r="A765" s="4" t="s">
        <v>1526</v>
      </c>
      <c r="B765" s="5" t="s">
        <v>2391</v>
      </c>
      <c r="C765" s="5" t="s">
        <v>1527</v>
      </c>
    </row>
    <row r="766" spans="1:3" ht="17" x14ac:dyDescent="0.2">
      <c r="A766" s="4" t="s">
        <v>1528</v>
      </c>
      <c r="B766" s="5" t="s">
        <v>2392</v>
      </c>
      <c r="C766" s="5" t="s">
        <v>1529</v>
      </c>
    </row>
    <row r="767" spans="1:3" ht="17" x14ac:dyDescent="0.2">
      <c r="A767" s="4" t="s">
        <v>1530</v>
      </c>
      <c r="B767" s="5" t="s">
        <v>2393</v>
      </c>
      <c r="C767" s="5" t="s">
        <v>1531</v>
      </c>
    </row>
    <row r="768" spans="1:3" ht="17" x14ac:dyDescent="0.2">
      <c r="A768" s="4" t="s">
        <v>1532</v>
      </c>
      <c r="B768" s="5" t="s">
        <v>2394</v>
      </c>
      <c r="C768" s="5" t="s">
        <v>1533</v>
      </c>
    </row>
    <row r="769" spans="1:3" ht="17" x14ac:dyDescent="0.2">
      <c r="A769" s="4" t="s">
        <v>1534</v>
      </c>
      <c r="B769" s="5" t="s">
        <v>2395</v>
      </c>
      <c r="C769" s="5" t="s">
        <v>1535</v>
      </c>
    </row>
    <row r="770" spans="1:3" ht="34" x14ac:dyDescent="0.2">
      <c r="A770" s="4" t="s">
        <v>1536</v>
      </c>
      <c r="B770" s="5" t="s">
        <v>2396</v>
      </c>
      <c r="C770" s="5" t="s">
        <v>1537</v>
      </c>
    </row>
    <row r="771" spans="1:3" ht="34" x14ac:dyDescent="0.2">
      <c r="A771" s="4" t="s">
        <v>1538</v>
      </c>
      <c r="B771" s="5" t="s">
        <v>2397</v>
      </c>
      <c r="C771" s="5" t="s">
        <v>1539</v>
      </c>
    </row>
    <row r="772" spans="1:3" ht="34" x14ac:dyDescent="0.2">
      <c r="A772" s="4" t="s">
        <v>1540</v>
      </c>
      <c r="B772" s="5" t="e">
        <v>#N/A</v>
      </c>
      <c r="C772" s="5" t="s">
        <v>1541</v>
      </c>
    </row>
    <row r="773" spans="1:3" ht="34" x14ac:dyDescent="0.2">
      <c r="A773" s="4" t="s">
        <v>1542</v>
      </c>
      <c r="B773" s="5" t="e">
        <v>#N/A</v>
      </c>
      <c r="C773" s="5" t="s">
        <v>1543</v>
      </c>
    </row>
    <row r="774" spans="1:3" ht="34" x14ac:dyDescent="0.2">
      <c r="A774" s="4" t="s">
        <v>1544</v>
      </c>
      <c r="B774" s="5" t="e">
        <v>#N/A</v>
      </c>
      <c r="C774" s="5" t="s">
        <v>1545</v>
      </c>
    </row>
    <row r="775" spans="1:3" ht="34" x14ac:dyDescent="0.2">
      <c r="A775" s="4" t="s">
        <v>1546</v>
      </c>
      <c r="B775" s="5" t="e">
        <v>#N/A</v>
      </c>
      <c r="C775" s="5" t="s">
        <v>1547</v>
      </c>
    </row>
    <row r="776" spans="1:3" ht="34" x14ac:dyDescent="0.2">
      <c r="A776" s="4" t="s">
        <v>1548</v>
      </c>
      <c r="B776" s="5" t="e">
        <v>#N/A</v>
      </c>
      <c r="C776" s="5" t="s">
        <v>1549</v>
      </c>
    </row>
    <row r="777" spans="1:3" ht="34" x14ac:dyDescent="0.2">
      <c r="A777" s="4" t="s">
        <v>1550</v>
      </c>
      <c r="B777" s="5" t="e">
        <v>#N/A</v>
      </c>
      <c r="C777" s="5" t="s">
        <v>1551</v>
      </c>
    </row>
    <row r="778" spans="1:3" ht="34" x14ac:dyDescent="0.2">
      <c r="A778" s="4" t="s">
        <v>1552</v>
      </c>
      <c r="B778" s="5" t="e">
        <v>#N/A</v>
      </c>
      <c r="C778" s="5" t="s">
        <v>1553</v>
      </c>
    </row>
    <row r="779" spans="1:3" ht="17" x14ac:dyDescent="0.2">
      <c r="A779" s="4" t="s">
        <v>1554</v>
      </c>
      <c r="B779" s="5" t="e">
        <v>#N/A</v>
      </c>
      <c r="C779" s="5" t="s">
        <v>1555</v>
      </c>
    </row>
    <row r="780" spans="1:3" ht="34" x14ac:dyDescent="0.2">
      <c r="A780" s="4" t="s">
        <v>1556</v>
      </c>
      <c r="B780" s="5" t="e">
        <v>#N/A</v>
      </c>
      <c r="C780" s="5" t="s">
        <v>1557</v>
      </c>
    </row>
    <row r="781" spans="1:3" ht="34" x14ac:dyDescent="0.2">
      <c r="A781" s="4" t="s">
        <v>1558</v>
      </c>
      <c r="B781" s="5" t="e">
        <v>#N/A</v>
      </c>
      <c r="C781" s="5" t="s">
        <v>1559</v>
      </c>
    </row>
    <row r="782" spans="1:3" ht="17" x14ac:dyDescent="0.2">
      <c r="A782" s="4" t="s">
        <v>1560</v>
      </c>
      <c r="B782" s="5" t="e">
        <v>#N/A</v>
      </c>
      <c r="C782" s="5" t="s">
        <v>1561</v>
      </c>
    </row>
    <row r="783" spans="1:3" ht="34" x14ac:dyDescent="0.2">
      <c r="A783" s="4" t="s">
        <v>1562</v>
      </c>
      <c r="B783" s="5" t="e">
        <v>#N/A</v>
      </c>
      <c r="C783" s="5" t="s">
        <v>1563</v>
      </c>
    </row>
    <row r="784" spans="1:3" ht="34" x14ac:dyDescent="0.2">
      <c r="A784" s="4" t="s">
        <v>1564</v>
      </c>
      <c r="B784" s="5" t="e">
        <v>#N/A</v>
      </c>
      <c r="C784" s="5" t="s">
        <v>1565</v>
      </c>
    </row>
    <row r="785" spans="1:3" ht="34" x14ac:dyDescent="0.2">
      <c r="A785" s="4" t="s">
        <v>1566</v>
      </c>
      <c r="B785" s="5" t="e">
        <v>#N/A</v>
      </c>
      <c r="C785" s="5" t="s">
        <v>1567</v>
      </c>
    </row>
    <row r="786" spans="1:3" ht="17" x14ac:dyDescent="0.2">
      <c r="A786" s="4" t="s">
        <v>1568</v>
      </c>
      <c r="B786" s="5" t="e">
        <v>#N/A</v>
      </c>
      <c r="C786" s="5" t="s">
        <v>1569</v>
      </c>
    </row>
    <row r="787" spans="1:3" ht="34" x14ac:dyDescent="0.2">
      <c r="A787" s="4" t="s">
        <v>1570</v>
      </c>
      <c r="B787" s="5" t="e">
        <v>#N/A</v>
      </c>
      <c r="C787" s="5" t="s">
        <v>1571</v>
      </c>
    </row>
    <row r="788" spans="1:3" ht="17" x14ac:dyDescent="0.2">
      <c r="A788" s="4" t="s">
        <v>1572</v>
      </c>
      <c r="B788" s="5" t="s">
        <v>2398</v>
      </c>
      <c r="C788" s="5" t="s">
        <v>1573</v>
      </c>
    </row>
    <row r="789" spans="1:3" ht="17" x14ac:dyDescent="0.2">
      <c r="A789" s="4" t="s">
        <v>1574</v>
      </c>
      <c r="B789" s="5" t="s">
        <v>2399</v>
      </c>
      <c r="C789" s="5" t="s">
        <v>1575</v>
      </c>
    </row>
    <row r="790" spans="1:3" ht="34" x14ac:dyDescent="0.2">
      <c r="A790" s="4" t="s">
        <v>1576</v>
      </c>
      <c r="B790" s="5" t="s">
        <v>2400</v>
      </c>
      <c r="C790" s="5" t="s">
        <v>1577</v>
      </c>
    </row>
    <row r="791" spans="1:3" ht="34" x14ac:dyDescent="0.2">
      <c r="A791" s="4" t="s">
        <v>1578</v>
      </c>
      <c r="B791" s="5" t="s">
        <v>2401</v>
      </c>
      <c r="C791" s="5" t="s">
        <v>1579</v>
      </c>
    </row>
    <row r="792" spans="1:3" ht="17" x14ac:dyDescent="0.2">
      <c r="A792" s="4" t="s">
        <v>1580</v>
      </c>
      <c r="B792" s="5" t="s">
        <v>2402</v>
      </c>
      <c r="C792" s="5" t="s">
        <v>1581</v>
      </c>
    </row>
    <row r="793" spans="1:3" ht="34" x14ac:dyDescent="0.2">
      <c r="A793" s="4" t="s">
        <v>1582</v>
      </c>
      <c r="B793" s="5" t="s">
        <v>2403</v>
      </c>
      <c r="C793" s="5" t="s">
        <v>1583</v>
      </c>
    </row>
    <row r="794" spans="1:3" ht="34" x14ac:dyDescent="0.2">
      <c r="A794" s="4" t="s">
        <v>1584</v>
      </c>
      <c r="B794" s="5" t="s">
        <v>2404</v>
      </c>
      <c r="C794" s="5" t="s">
        <v>1585</v>
      </c>
    </row>
    <row r="795" spans="1:3" ht="17" x14ac:dyDescent="0.2">
      <c r="A795" s="4" t="s">
        <v>1586</v>
      </c>
      <c r="B795" s="5" t="s">
        <v>2405</v>
      </c>
      <c r="C795" s="5" t="s">
        <v>1587</v>
      </c>
    </row>
    <row r="796" spans="1:3" ht="34" x14ac:dyDescent="0.2">
      <c r="A796" s="4" t="s">
        <v>1588</v>
      </c>
      <c r="B796" s="5" t="s">
        <v>2406</v>
      </c>
      <c r="C796" s="5" t="s">
        <v>1589</v>
      </c>
    </row>
    <row r="797" spans="1:3" ht="34" x14ac:dyDescent="0.2">
      <c r="A797" s="4" t="s">
        <v>1590</v>
      </c>
      <c r="B797" s="5" t="s">
        <v>2407</v>
      </c>
      <c r="C797" s="5" t="s">
        <v>1591</v>
      </c>
    </row>
    <row r="798" spans="1:3" ht="17" x14ac:dyDescent="0.2">
      <c r="A798" s="4" t="s">
        <v>1592</v>
      </c>
      <c r="B798" s="5" t="s">
        <v>2408</v>
      </c>
      <c r="C798" s="5" t="s">
        <v>1593</v>
      </c>
    </row>
    <row r="799" spans="1:3" ht="17" x14ac:dyDescent="0.2">
      <c r="A799" s="4" t="s">
        <v>1594</v>
      </c>
      <c r="B799" s="5" t="s">
        <v>2409</v>
      </c>
      <c r="C799" s="5" t="s">
        <v>1595</v>
      </c>
    </row>
    <row r="800" spans="1:3" ht="34" x14ac:dyDescent="0.2">
      <c r="A800" s="4" t="s">
        <v>1596</v>
      </c>
      <c r="B800" s="5" t="s">
        <v>2410</v>
      </c>
      <c r="C800" s="5" t="s">
        <v>1597</v>
      </c>
    </row>
    <row r="801" spans="1:3" ht="17" x14ac:dyDescent="0.2">
      <c r="A801" s="4" t="s">
        <v>1598</v>
      </c>
      <c r="B801" s="5" t="s">
        <v>2411</v>
      </c>
      <c r="C801" s="5" t="s">
        <v>1599</v>
      </c>
    </row>
    <row r="802" spans="1:3" ht="17" x14ac:dyDescent="0.2">
      <c r="A802" s="4" t="s">
        <v>1600</v>
      </c>
      <c r="B802" s="5" t="s">
        <v>2412</v>
      </c>
      <c r="C802" s="5" t="s">
        <v>1601</v>
      </c>
    </row>
    <row r="803" spans="1:3" ht="34" x14ac:dyDescent="0.2">
      <c r="A803" s="4" t="s">
        <v>1602</v>
      </c>
      <c r="B803" s="5" t="s">
        <v>2413</v>
      </c>
      <c r="C803" s="5" t="s">
        <v>1603</v>
      </c>
    </row>
    <row r="804" spans="1:3" ht="17" x14ac:dyDescent="0.2">
      <c r="A804" s="4" t="s">
        <v>1604</v>
      </c>
      <c r="B804" s="5" t="s">
        <v>2414</v>
      </c>
      <c r="C804" s="5" t="s">
        <v>1605</v>
      </c>
    </row>
    <row r="805" spans="1:3" ht="34" x14ac:dyDescent="0.2">
      <c r="A805" s="4" t="s">
        <v>1606</v>
      </c>
      <c r="B805" s="5" t="s">
        <v>2415</v>
      </c>
      <c r="C805" s="5" t="s">
        <v>1607</v>
      </c>
    </row>
    <row r="806" spans="1:3" ht="17" x14ac:dyDescent="0.2">
      <c r="A806" s="4" t="s">
        <v>1608</v>
      </c>
      <c r="B806" s="5" t="s">
        <v>2416</v>
      </c>
      <c r="C806" s="5" t="s">
        <v>1609</v>
      </c>
    </row>
    <row r="807" spans="1:3" ht="17" x14ac:dyDescent="0.2">
      <c r="A807" s="4" t="s">
        <v>1610</v>
      </c>
      <c r="B807" s="5" t="s">
        <v>2417</v>
      </c>
      <c r="C807" s="5" t="s">
        <v>1611</v>
      </c>
    </row>
    <row r="808" spans="1:3" ht="17" x14ac:dyDescent="0.2">
      <c r="A808" s="4" t="s">
        <v>1612</v>
      </c>
      <c r="B808" s="5" t="s">
        <v>2418</v>
      </c>
      <c r="C808" s="5" t="s">
        <v>1613</v>
      </c>
    </row>
    <row r="809" spans="1:3" ht="17" x14ac:dyDescent="0.2">
      <c r="A809" s="4" t="s">
        <v>1614</v>
      </c>
      <c r="B809" s="5" t="s">
        <v>2419</v>
      </c>
      <c r="C809" s="5" t="s">
        <v>1615</v>
      </c>
    </row>
    <row r="810" spans="1:3" ht="17" x14ac:dyDescent="0.2">
      <c r="A810" s="4" t="s">
        <v>1616</v>
      </c>
      <c r="B810" s="5" t="s">
        <v>2420</v>
      </c>
      <c r="C810" s="5" t="s">
        <v>1617</v>
      </c>
    </row>
    <row r="811" spans="1:3" ht="17" x14ac:dyDescent="0.2">
      <c r="A811" s="4" t="s">
        <v>1618</v>
      </c>
      <c r="B811" s="5" t="s">
        <v>2421</v>
      </c>
      <c r="C811" s="5" t="s">
        <v>1619</v>
      </c>
    </row>
    <row r="812" spans="1:3" ht="17" x14ac:dyDescent="0.2">
      <c r="A812" s="4" t="s">
        <v>1620</v>
      </c>
      <c r="B812" s="5" t="s">
        <v>2422</v>
      </c>
      <c r="C812" s="5" t="s">
        <v>1621</v>
      </c>
    </row>
    <row r="813" spans="1:3" ht="17" x14ac:dyDescent="0.2">
      <c r="A813" s="4" t="s">
        <v>1622</v>
      </c>
      <c r="B813" s="5" t="s">
        <v>2423</v>
      </c>
      <c r="C813" s="5" t="s">
        <v>1623</v>
      </c>
    </row>
    <row r="814" spans="1:3" ht="17" x14ac:dyDescent="0.2">
      <c r="A814" s="4" t="s">
        <v>1624</v>
      </c>
      <c r="B814" s="5" t="s">
        <v>2424</v>
      </c>
      <c r="C814" s="5" t="s">
        <v>1625</v>
      </c>
    </row>
    <row r="815" spans="1:3" ht="34" x14ac:dyDescent="0.2">
      <c r="A815" s="4" t="s">
        <v>1626</v>
      </c>
      <c r="B815" s="5" t="s">
        <v>2425</v>
      </c>
      <c r="C815" s="5" t="s">
        <v>1627</v>
      </c>
    </row>
    <row r="816" spans="1:3" ht="34" x14ac:dyDescent="0.2">
      <c r="A816" s="4" t="s">
        <v>1628</v>
      </c>
      <c r="B816" s="5" t="s">
        <v>2426</v>
      </c>
      <c r="C816" s="5" t="s">
        <v>1629</v>
      </c>
    </row>
    <row r="817" spans="1:3" ht="34" x14ac:dyDescent="0.2">
      <c r="A817" s="4" t="s">
        <v>1630</v>
      </c>
      <c r="B817" s="5" t="s">
        <v>2427</v>
      </c>
      <c r="C817" s="5" t="s">
        <v>1631</v>
      </c>
    </row>
    <row r="818" spans="1:3" ht="17" x14ac:dyDescent="0.2">
      <c r="A818" s="4" t="s">
        <v>1632</v>
      </c>
      <c r="B818" s="5" t="s">
        <v>2428</v>
      </c>
      <c r="C818" s="5" t="s">
        <v>1633</v>
      </c>
    </row>
    <row r="819" spans="1:3" ht="17" x14ac:dyDescent="0.2">
      <c r="A819" s="4" t="s">
        <v>1634</v>
      </c>
      <c r="B819" s="5" t="s">
        <v>2429</v>
      </c>
      <c r="C819" s="5" t="s">
        <v>1635</v>
      </c>
    </row>
    <row r="820" spans="1:3" ht="17" x14ac:dyDescent="0.2">
      <c r="A820" s="4" t="s">
        <v>1636</v>
      </c>
      <c r="B820" s="5" t="s">
        <v>2430</v>
      </c>
      <c r="C820" s="5" t="s">
        <v>1637</v>
      </c>
    </row>
    <row r="821" spans="1:3" ht="34" x14ac:dyDescent="0.2">
      <c r="A821" s="4" t="s">
        <v>1638</v>
      </c>
      <c r="B821" s="5" t="s">
        <v>2431</v>
      </c>
      <c r="C821" s="5" t="s">
        <v>1639</v>
      </c>
    </row>
    <row r="822" spans="1:3" ht="17" x14ac:dyDescent="0.2">
      <c r="A822" s="4" t="s">
        <v>1640</v>
      </c>
      <c r="B822" s="5" t="s">
        <v>2432</v>
      </c>
      <c r="C822" s="5" t="s">
        <v>1641</v>
      </c>
    </row>
    <row r="823" spans="1:3" ht="17" x14ac:dyDescent="0.2">
      <c r="A823" s="4" t="s">
        <v>1642</v>
      </c>
      <c r="B823" s="5" t="s">
        <v>2433</v>
      </c>
      <c r="C823" s="5" t="s">
        <v>1643</v>
      </c>
    </row>
    <row r="824" spans="1:3" ht="34" x14ac:dyDescent="0.2">
      <c r="A824" s="4" t="s">
        <v>1644</v>
      </c>
      <c r="B824" s="5" t="s">
        <v>2434</v>
      </c>
      <c r="C824" s="5" t="s">
        <v>1645</v>
      </c>
    </row>
    <row r="825" spans="1:3" ht="34" x14ac:dyDescent="0.2">
      <c r="A825" s="4" t="s">
        <v>1646</v>
      </c>
      <c r="B825" s="5" t="s">
        <v>2435</v>
      </c>
      <c r="C825" s="5" t="s">
        <v>1647</v>
      </c>
    </row>
    <row r="826" spans="1:3" ht="34" x14ac:dyDescent="0.2">
      <c r="A826" s="4" t="s">
        <v>1648</v>
      </c>
      <c r="B826" s="5" t="s">
        <v>2436</v>
      </c>
      <c r="C826" s="5" t="s">
        <v>1649</v>
      </c>
    </row>
    <row r="827" spans="1:3" ht="34" x14ac:dyDescent="0.2">
      <c r="A827" s="4" t="s">
        <v>1650</v>
      </c>
      <c r="B827" s="5" t="s">
        <v>2437</v>
      </c>
      <c r="C827" s="5" t="s">
        <v>1651</v>
      </c>
    </row>
    <row r="828" spans="1:3" ht="51" x14ac:dyDescent="0.2">
      <c r="A828" s="4" t="s">
        <v>1652</v>
      </c>
      <c r="B828" s="5" t="s">
        <v>2438</v>
      </c>
      <c r="C828" s="5" t="s">
        <v>1653</v>
      </c>
    </row>
    <row r="829" spans="1:3" ht="34" x14ac:dyDescent="0.2">
      <c r="A829" s="4" t="s">
        <v>1654</v>
      </c>
      <c r="B829" s="5" t="s">
        <v>2439</v>
      </c>
      <c r="C829" s="5" t="s">
        <v>1655</v>
      </c>
    </row>
    <row r="830" spans="1:3" ht="17" x14ac:dyDescent="0.2">
      <c r="A830" s="4" t="s">
        <v>1656</v>
      </c>
      <c r="B830" s="5" t="s">
        <v>2440</v>
      </c>
      <c r="C830" s="5" t="s">
        <v>1657</v>
      </c>
    </row>
    <row r="831" spans="1:3" ht="17" x14ac:dyDescent="0.2">
      <c r="A831" s="4" t="s">
        <v>1658</v>
      </c>
      <c r="B831" s="5" t="s">
        <v>2441</v>
      </c>
      <c r="C831" s="5" t="s">
        <v>1659</v>
      </c>
    </row>
    <row r="832" spans="1:3" ht="17" x14ac:dyDescent="0.2">
      <c r="A832" s="4" t="s">
        <v>1660</v>
      </c>
      <c r="B832" s="5" t="s">
        <v>2442</v>
      </c>
      <c r="C832" s="5" t="s">
        <v>1661</v>
      </c>
    </row>
    <row r="833" spans="1:3" ht="17" x14ac:dyDescent="0.2">
      <c r="A833" s="4" t="s">
        <v>1662</v>
      </c>
      <c r="B833" s="5" t="s">
        <v>2443</v>
      </c>
      <c r="C833" s="5" t="s">
        <v>1663</v>
      </c>
    </row>
    <row r="834" spans="1:3" ht="17" x14ac:dyDescent="0.2">
      <c r="A834" s="4" t="s">
        <v>1664</v>
      </c>
      <c r="B834" s="5" t="s">
        <v>2444</v>
      </c>
      <c r="C834" s="5" t="s">
        <v>1665</v>
      </c>
    </row>
    <row r="835" spans="1:3" ht="34" x14ac:dyDescent="0.2">
      <c r="A835" s="4" t="s">
        <v>1666</v>
      </c>
      <c r="B835" s="5" t="s">
        <v>2445</v>
      </c>
      <c r="C835" s="5" t="s">
        <v>1667</v>
      </c>
    </row>
    <row r="836" spans="1:3" ht="17" x14ac:dyDescent="0.2">
      <c r="A836" s="4" t="s">
        <v>1668</v>
      </c>
      <c r="B836" s="5" t="s">
        <v>2446</v>
      </c>
      <c r="C836" s="5" t="s">
        <v>1669</v>
      </c>
    </row>
    <row r="837" spans="1:3" ht="17" x14ac:dyDescent="0.2">
      <c r="A837" s="4" t="s">
        <v>1670</v>
      </c>
      <c r="B837" s="5" t="s">
        <v>2447</v>
      </c>
      <c r="C837" s="5" t="s">
        <v>1671</v>
      </c>
    </row>
    <row r="838" spans="1:3" ht="34" x14ac:dyDescent="0.2">
      <c r="A838" s="4" t="s">
        <v>1672</v>
      </c>
      <c r="B838" s="5" t="s">
        <v>2448</v>
      </c>
      <c r="C838" s="5" t="s">
        <v>1673</v>
      </c>
    </row>
    <row r="839" spans="1:3" ht="17" x14ac:dyDescent="0.2">
      <c r="A839" s="4" t="s">
        <v>1674</v>
      </c>
      <c r="B839" s="5" t="s">
        <v>2449</v>
      </c>
      <c r="C839" s="5" t="s">
        <v>1675</v>
      </c>
    </row>
    <row r="840" spans="1:3" ht="17" x14ac:dyDescent="0.2">
      <c r="A840" s="4" t="s">
        <v>1676</v>
      </c>
      <c r="B840" s="5" t="s">
        <v>2450</v>
      </c>
      <c r="C840" s="5" t="s">
        <v>1677</v>
      </c>
    </row>
    <row r="841" spans="1:3" ht="17" x14ac:dyDescent="0.2">
      <c r="A841" s="4" t="s">
        <v>1678</v>
      </c>
      <c r="B841" s="5" t="s">
        <v>2451</v>
      </c>
      <c r="C841" s="5" t="s">
        <v>1679</v>
      </c>
    </row>
    <row r="842" spans="1:3" ht="17" x14ac:dyDescent="0.2">
      <c r="A842" s="4" t="s">
        <v>1680</v>
      </c>
      <c r="B842" s="5" t="s">
        <v>2452</v>
      </c>
      <c r="C842" s="5" t="s">
        <v>1681</v>
      </c>
    </row>
    <row r="843" spans="1:3" ht="17" x14ac:dyDescent="0.2">
      <c r="A843" s="4" t="s">
        <v>1682</v>
      </c>
      <c r="B843" s="5" t="s">
        <v>2453</v>
      </c>
      <c r="C843" s="5" t="s">
        <v>1683</v>
      </c>
    </row>
    <row r="844" spans="1:3" ht="17" x14ac:dyDescent="0.2">
      <c r="A844" s="4" t="s">
        <v>1684</v>
      </c>
      <c r="B844" s="5" t="s">
        <v>2454</v>
      </c>
      <c r="C844" s="5" t="s">
        <v>1685</v>
      </c>
    </row>
    <row r="845" spans="1:3" ht="34" x14ac:dyDescent="0.2">
      <c r="A845" s="4" t="s">
        <v>1686</v>
      </c>
      <c r="B845" s="5" t="s">
        <v>2455</v>
      </c>
      <c r="C845" s="5" t="s">
        <v>1687</v>
      </c>
    </row>
    <row r="846" spans="1:3" ht="34" x14ac:dyDescent="0.2">
      <c r="A846" s="4" t="s">
        <v>1688</v>
      </c>
      <c r="B846" s="5" t="s">
        <v>2456</v>
      </c>
      <c r="C846" s="5" t="s">
        <v>1689</v>
      </c>
    </row>
  </sheetData>
  <autoFilter ref="A3:C3" xr:uid="{E405D121-F4E3-894E-A7AC-DC3C8127FC68}"/>
  <mergeCells count="2">
    <mergeCell ref="A1:C1"/>
    <mergeCell ref="A2:C2"/>
  </mergeCells>
  <conditionalFormatting sqref="A3:C3">
    <cfRule type="containsErrors" dxfId="2" priority="3">
      <formula>ISERROR(A3)</formula>
    </cfRule>
  </conditionalFormatting>
  <conditionalFormatting sqref="A2:C2">
    <cfRule type="containsErrors" dxfId="1" priority="2">
      <formula>ISERROR(A2)</formula>
    </cfRule>
  </conditionalFormatting>
  <conditionalFormatting sqref="B1:C1048576">
    <cfRule type="containsErrors" dxfId="0" priority="1">
      <formula>ISERROR(B1)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A4.1</vt:lpstr>
      <vt:lpstr>'PL A4.1'!Print_Titles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2020-10-16T05:20:37Z</dcterms:created>
  <dcterms:modified xsi:type="dcterms:W3CDTF">2020-10-16T05:21:28Z</dcterms:modified>
</cp:coreProperties>
</file>