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one/Documents/KCB 2020/Project/EHR/Ban hành/Các Phụ lục/"/>
    </mc:Choice>
  </mc:AlternateContent>
  <xr:revisionPtr revIDLastSave="0" documentId="13_ncr:1_{A8DF4ACE-A0FC-B342-8B85-ED3C8D2D2DFB}" xr6:coauthVersionLast="45" xr6:coauthVersionMax="45" xr10:uidLastSave="{00000000-0000-0000-0000-000000000000}"/>
  <bookViews>
    <workbookView xWindow="0" yWindow="0" windowWidth="38400" windowHeight="21600" xr2:uid="{D9E6D0AD-DA58-4146-A0D8-1092813E2AAE}"/>
  </bookViews>
  <sheets>
    <sheet name="PL A3.6" sheetId="1" r:id="rId1"/>
  </sheets>
  <definedNames>
    <definedName name="_xlnm._FilterDatabase" localSheetId="0" hidden="1">'PL A3.6'!$A$3:$C$3</definedName>
    <definedName name="_xlnm.Print_Titles" localSheetId="0">'PL A3.6'!$3:$3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<sst xmlns="http://schemas.openxmlformats.org/spreadsheetml/2006/main" count="867" uniqueCount="864">
  <si>
    <t>Phụ lục A3.6 Bệnh trẻ em ( tuổi hợp lệ: 1 tuổi trở lên )</t>
  </si>
  <si>
    <t>Mã</t>
  </si>
  <si>
    <t>Tên bệnh</t>
  </si>
  <si>
    <t>Tên bệnh tiếng Anh</t>
  </si>
  <si>
    <t>A503</t>
  </si>
  <si>
    <t>Late congen syphilitic oculopathy</t>
  </si>
  <si>
    <t>A504</t>
  </si>
  <si>
    <t>Late congenital neurosyphilis</t>
  </si>
  <si>
    <t>A505</t>
  </si>
  <si>
    <t>Oth late congen syphilis, symp</t>
  </si>
  <si>
    <t>A506</t>
  </si>
  <si>
    <t>Late congen syphilis, latent</t>
  </si>
  <si>
    <t>A507</t>
  </si>
  <si>
    <t>Late congen syphilis, unspec</t>
  </si>
  <si>
    <t>A510</t>
  </si>
  <si>
    <t>Primary genital syphilis</t>
  </si>
  <si>
    <t>A511</t>
  </si>
  <si>
    <t>Primary anal syphilis</t>
  </si>
  <si>
    <t>A512</t>
  </si>
  <si>
    <t>Primary syphilis of other sites</t>
  </si>
  <si>
    <t>A513</t>
  </si>
  <si>
    <t>Sec syphilis of skin &amp; mucous memb</t>
  </si>
  <si>
    <t>A514</t>
  </si>
  <si>
    <t>Other sec syphilis</t>
  </si>
  <si>
    <t>A515</t>
  </si>
  <si>
    <t>Early syphilis, latent</t>
  </si>
  <si>
    <t>A519</t>
  </si>
  <si>
    <t>Early syphilis, unspecified</t>
  </si>
  <si>
    <t>A530</t>
  </si>
  <si>
    <t>Latent syphilis, unspec as early or late</t>
  </si>
  <si>
    <t>A539</t>
  </si>
  <si>
    <t>Syphilis, unspecified</t>
  </si>
  <si>
    <t>A540</t>
  </si>
  <si>
    <t>GC inf lwr GU tract w/o periurethral / acces gl absc</t>
  </si>
  <si>
    <t>A541</t>
  </si>
  <si>
    <t>GC inf lwr GU tract w periurethral /acces gl absc</t>
  </si>
  <si>
    <t>A542</t>
  </si>
  <si>
    <t>Gonococcal pelviperitonitis &amp; oth ~ GU inf</t>
  </si>
  <si>
    <t>A546</t>
  </si>
  <si>
    <t>Gonococcal infection of anus &amp; rectum</t>
  </si>
  <si>
    <t>A55</t>
  </si>
  <si>
    <t>Chlamydial lymphogranuloma (venereum)</t>
  </si>
  <si>
    <t>A560</t>
  </si>
  <si>
    <t>Chlamydial inf of lwr g-u tract</t>
  </si>
  <si>
    <t>A561</t>
  </si>
  <si>
    <t>Chlamydial inf of pelviperitoneum oth g-u org</t>
  </si>
  <si>
    <t>A562</t>
  </si>
  <si>
    <t>Chlamydial inf of g-u tract, unspec</t>
  </si>
  <si>
    <t>A563</t>
  </si>
  <si>
    <t>Chlamydial inf of anus &amp; rectum</t>
  </si>
  <si>
    <t>A564</t>
  </si>
  <si>
    <t>Chlamydial inf of pharynx</t>
  </si>
  <si>
    <t>A568</t>
  </si>
  <si>
    <t>Sexually transmitted chlamydial inf of oth sites</t>
  </si>
  <si>
    <t>A57</t>
  </si>
  <si>
    <t>Chancroid</t>
  </si>
  <si>
    <t>A58</t>
  </si>
  <si>
    <t>Granuloma inguinale</t>
  </si>
  <si>
    <t>A590</t>
  </si>
  <si>
    <t>Urogenital trichomoniasis</t>
  </si>
  <si>
    <t>A598</t>
  </si>
  <si>
    <t>Trichomoniasis of other sites</t>
  </si>
  <si>
    <t>A599</t>
  </si>
  <si>
    <t>Trichomoniasis, unspecified</t>
  </si>
  <si>
    <t>A600</t>
  </si>
  <si>
    <t>Herpesviral inf of genitalia and urogenital tract</t>
  </si>
  <si>
    <t>A601</t>
  </si>
  <si>
    <t>Herpesviral inf of perianal skin &amp; rectum</t>
  </si>
  <si>
    <t>A609</t>
  </si>
  <si>
    <t>Anogenital herpesviral inf, unspec</t>
  </si>
  <si>
    <t>A630</t>
  </si>
  <si>
    <t>Anogenital (venereal) warts</t>
  </si>
  <si>
    <t>A638</t>
  </si>
  <si>
    <t>Oth spec predom sexually transmitted dis</t>
  </si>
  <si>
    <t>A64</t>
  </si>
  <si>
    <t>Unspecified sexually transmitted disease</t>
  </si>
  <si>
    <t>B900</t>
  </si>
  <si>
    <t>Seq of CNS tuberculosis</t>
  </si>
  <si>
    <t>B901</t>
  </si>
  <si>
    <t>Seq of genitourinary TB</t>
  </si>
  <si>
    <t>B902</t>
  </si>
  <si>
    <t>Seq of TB of bones &amp; joints</t>
  </si>
  <si>
    <t>B908</t>
  </si>
  <si>
    <t>Seq of TB of other organs</t>
  </si>
  <si>
    <t>B909</t>
  </si>
  <si>
    <t>Seq of resp &amp; unspec TB</t>
  </si>
  <si>
    <t>B91</t>
  </si>
  <si>
    <t>Seq of poliomyelitis</t>
  </si>
  <si>
    <t>B92</t>
  </si>
  <si>
    <t>Seq of leprosy</t>
  </si>
  <si>
    <t>C61</t>
  </si>
  <si>
    <t>Malign neopl of prostate</t>
  </si>
  <si>
    <t>G122</t>
  </si>
  <si>
    <t>Motor neuron disease</t>
  </si>
  <si>
    <t>G14</t>
  </si>
  <si>
    <t>Postpolio syndrome</t>
  </si>
  <si>
    <t>G20</t>
  </si>
  <si>
    <t>Parkinson's disease</t>
  </si>
  <si>
    <t>G258</t>
  </si>
  <si>
    <t>Oth spec extrapyramidal &amp; movemnt dis</t>
  </si>
  <si>
    <t>G259</t>
  </si>
  <si>
    <t>Extrapyramidal &amp; movemnt dis, unspec</t>
  </si>
  <si>
    <t>G26</t>
  </si>
  <si>
    <t>Extrapyramidal &amp; movemnt dis in dis EC</t>
  </si>
  <si>
    <t>G308</t>
  </si>
  <si>
    <t>Other Alzheimer's disease</t>
  </si>
  <si>
    <t>G309</t>
  </si>
  <si>
    <t>Alzheimer's dis, unspec</t>
  </si>
  <si>
    <t>G310</t>
  </si>
  <si>
    <t>Circumscribed brain atrophy</t>
  </si>
  <si>
    <t>G311</t>
  </si>
  <si>
    <t>Senile degeneration of brain, NEC</t>
  </si>
  <si>
    <t>G312</t>
  </si>
  <si>
    <t>Degeneration of nerv sys d/t alc</t>
  </si>
  <si>
    <t>G319</t>
  </si>
  <si>
    <t>Degen dis of nerv sys, unspec</t>
  </si>
  <si>
    <t>G320</t>
  </si>
  <si>
    <t>Subac combined degen of spinal cord in dis EC</t>
  </si>
  <si>
    <t>G328</t>
  </si>
  <si>
    <t>Oth spec degen dis of nerv sys dis EC</t>
  </si>
  <si>
    <t>G35</t>
  </si>
  <si>
    <t>Multiple sclerosis</t>
  </si>
  <si>
    <t>I10</t>
  </si>
  <si>
    <t>Essential hypertension</t>
  </si>
  <si>
    <t>I110</t>
  </si>
  <si>
    <t>Hypertn heart dis w (congest) heart fail'r</t>
  </si>
  <si>
    <t>I119</t>
  </si>
  <si>
    <t>Hypertn heart dis w/o (congest) heart fail'r</t>
  </si>
  <si>
    <t>I130</t>
  </si>
  <si>
    <t>Hypertn hrt &amp; ren dis w (congest) hrt fail'r</t>
  </si>
  <si>
    <t>I131</t>
  </si>
  <si>
    <t>Hypertn hrt &amp; ren dis w ren fail'r</t>
  </si>
  <si>
    <t>I132</t>
  </si>
  <si>
    <t>Hypertn hrt &amp; ren dis both (congest) hrt &amp; ren fail'r</t>
  </si>
  <si>
    <t>I139</t>
  </si>
  <si>
    <t>Hypertn hrt &amp; ren dis, unspec</t>
  </si>
  <si>
    <t>I152</t>
  </si>
  <si>
    <t>Hypertension sec to endocrine dis</t>
  </si>
  <si>
    <t>I158</t>
  </si>
  <si>
    <t>Other sec hypertension</t>
  </si>
  <si>
    <t>I159</t>
  </si>
  <si>
    <t>Secondary hypertension, unspec</t>
  </si>
  <si>
    <t>I200</t>
  </si>
  <si>
    <t>Unstable angina</t>
  </si>
  <si>
    <t>I201</t>
  </si>
  <si>
    <t>Angina pectoris w document'd spasm</t>
  </si>
  <si>
    <t>I208</t>
  </si>
  <si>
    <t>Other forms of angina pectoris</t>
  </si>
  <si>
    <t>I209</t>
  </si>
  <si>
    <t>Angina pectoris, unspecified</t>
  </si>
  <si>
    <t>I210</t>
  </si>
  <si>
    <t>Acute transmural MI of antr wall</t>
  </si>
  <si>
    <t>I211</t>
  </si>
  <si>
    <t>Acute transmural MI of infr wall</t>
  </si>
  <si>
    <t>I212</t>
  </si>
  <si>
    <t>Acute transmural MI of oth sites</t>
  </si>
  <si>
    <t>I213</t>
  </si>
  <si>
    <t>Acute transmural MI of unspec site</t>
  </si>
  <si>
    <t>I214</t>
  </si>
  <si>
    <t>Acute subendocardial MI</t>
  </si>
  <si>
    <t>I219</t>
  </si>
  <si>
    <t>Acute MI, unspecified</t>
  </si>
  <si>
    <t>I220</t>
  </si>
  <si>
    <t>Subsequent MI of antr wall</t>
  </si>
  <si>
    <t>I221</t>
  </si>
  <si>
    <t>Subsequent MI of infr wall</t>
  </si>
  <si>
    <t>I228</t>
  </si>
  <si>
    <t>Subsequent MI of oth sites</t>
  </si>
  <si>
    <t>I229</t>
  </si>
  <si>
    <t>Subsequent MI of unspec site</t>
  </si>
  <si>
    <t>I230</t>
  </si>
  <si>
    <t>Hemopericardium as curr comp fol AMI</t>
  </si>
  <si>
    <t>I231</t>
  </si>
  <si>
    <t>Atrial sept defect as curr comp fol AMI</t>
  </si>
  <si>
    <t>I232</t>
  </si>
  <si>
    <t>Ventric sep defect as curr comp fol AMI</t>
  </si>
  <si>
    <t>I233</t>
  </si>
  <si>
    <t>Rup card wall w/o hemopercard as cur comp fol AMI</t>
  </si>
  <si>
    <t>I234</t>
  </si>
  <si>
    <t>Rup chordae tendinae as curr comp fol AMI</t>
  </si>
  <si>
    <t>I235</t>
  </si>
  <si>
    <t>Rup papilary muscle as curr comp fol AMI</t>
  </si>
  <si>
    <t>I236</t>
  </si>
  <si>
    <t>Thromb atrium/auric append/vent as curr comp fllw AMI</t>
  </si>
  <si>
    <t>I238</t>
  </si>
  <si>
    <t>Oth current comp following AMI</t>
  </si>
  <si>
    <t>I240</t>
  </si>
  <si>
    <t>Coronary thrombosis not reslt in MI</t>
  </si>
  <si>
    <t>I248</t>
  </si>
  <si>
    <t>Oth forms of acute ischemic heart disease</t>
  </si>
  <si>
    <t>I249</t>
  </si>
  <si>
    <t>Acute ischemic heart disease, unspec</t>
  </si>
  <si>
    <t>I250</t>
  </si>
  <si>
    <t>Atherosclerotic cardiov dis, so described</t>
  </si>
  <si>
    <t>I251</t>
  </si>
  <si>
    <t>Atherosclerotic heart dis</t>
  </si>
  <si>
    <t>I252</t>
  </si>
  <si>
    <t>Old myoc infrc</t>
  </si>
  <si>
    <t>I253</t>
  </si>
  <si>
    <t>Aneurysm of heart</t>
  </si>
  <si>
    <t>I254</t>
  </si>
  <si>
    <t>Coronary artery aneurysm</t>
  </si>
  <si>
    <t>I255</t>
  </si>
  <si>
    <t>Ischemic cardiomyopathy</t>
  </si>
  <si>
    <t>I256</t>
  </si>
  <si>
    <t>Silent myocardial ischemia</t>
  </si>
  <si>
    <t>I258</t>
  </si>
  <si>
    <t>Oth forms of chronic ischemic heart dis</t>
  </si>
  <si>
    <t>I259</t>
  </si>
  <si>
    <t>Chr ischemic heart disease, unspec</t>
  </si>
  <si>
    <t>I700</t>
  </si>
  <si>
    <t>Atherosclerosis of aorta</t>
  </si>
  <si>
    <t>I7000</t>
  </si>
  <si>
    <t>Atherosclerosis of aorta without gangrene</t>
  </si>
  <si>
    <t>I7001</t>
  </si>
  <si>
    <t>Atherosclerosis of aorta with gangrene</t>
  </si>
  <si>
    <t>I701</t>
  </si>
  <si>
    <t>Atherosclerosis of renal art</t>
  </si>
  <si>
    <t>I7010</t>
  </si>
  <si>
    <t>Atherosclerosis of renal artery without gangrene</t>
  </si>
  <si>
    <t>I7011</t>
  </si>
  <si>
    <t>Atherosclerosis of renal artery with gangrene</t>
  </si>
  <si>
    <t>I702</t>
  </si>
  <si>
    <t>Atherosclerosis of art of extrem</t>
  </si>
  <si>
    <t>I7020</t>
  </si>
  <si>
    <t>Atherosclerosis of arteries of extremities without gangrene</t>
  </si>
  <si>
    <t>I7021</t>
  </si>
  <si>
    <t>Atherosclerosis of arteries of extremities with gangrene</t>
  </si>
  <si>
    <t>I7022</t>
  </si>
  <si>
    <t>Atherosclerosis of arteries of both extremities (TM)</t>
  </si>
  <si>
    <t>I7029</t>
  </si>
  <si>
    <t>Atherosclerosis of arteries of extremities, unspec (TM)</t>
  </si>
  <si>
    <t>I703</t>
  </si>
  <si>
    <t>Atherosclerosis of carotid arteries (TM)</t>
  </si>
  <si>
    <t>I708</t>
  </si>
  <si>
    <t>Atherosclerosis of other art</t>
  </si>
  <si>
    <t>I7080</t>
  </si>
  <si>
    <t>Atherosclerosis of other arteries without gangrene</t>
  </si>
  <si>
    <t>I7081</t>
  </si>
  <si>
    <t>Atherosclerosis of other arteries with gangrene</t>
  </si>
  <si>
    <t>I709</t>
  </si>
  <si>
    <t>Generalized &amp; unspec atherosclerosis</t>
  </si>
  <si>
    <t>I7090</t>
  </si>
  <si>
    <t>Generalized and unspecified atherosclerosis without gangrene</t>
  </si>
  <si>
    <t>I7091</t>
  </si>
  <si>
    <t>Generalized and unspecified atherosclerosis with gangrene</t>
  </si>
  <si>
    <t>I830</t>
  </si>
  <si>
    <t>Varicose veins of lwr extrm w ulcer</t>
  </si>
  <si>
    <t>I831</t>
  </si>
  <si>
    <t>Varicose veins of lwr extrm w inflam</t>
  </si>
  <si>
    <t>I832</t>
  </si>
  <si>
    <t>Varicose veins of lwr extrm w both ulcer &amp; inflam</t>
  </si>
  <si>
    <t>I839</t>
  </si>
  <si>
    <t>Varicose veins of lwr extrm w/o ulcer or inflam</t>
  </si>
  <si>
    <t>I840</t>
  </si>
  <si>
    <t>Internal thrombosed hemorrhoids</t>
  </si>
  <si>
    <t>I841</t>
  </si>
  <si>
    <t>Internal hemorrhoids w oth complics</t>
  </si>
  <si>
    <t>I842</t>
  </si>
  <si>
    <t>Internal hemorrhoids w/o complication</t>
  </si>
  <si>
    <t>I843</t>
  </si>
  <si>
    <t>External thrombosed hemorrhoids</t>
  </si>
  <si>
    <t>I844</t>
  </si>
  <si>
    <t>External hemorrhoids w oth complics</t>
  </si>
  <si>
    <t>I845</t>
  </si>
  <si>
    <t>External hemorrhoids w/o complic</t>
  </si>
  <si>
    <t>I846</t>
  </si>
  <si>
    <t>Residual hemorrhoidal skin tags</t>
  </si>
  <si>
    <t>I847</t>
  </si>
  <si>
    <t>Unspec thrombosed hemorrhoids</t>
  </si>
  <si>
    <t>I848</t>
  </si>
  <si>
    <t>Unspec hemorrhoids w oth complics</t>
  </si>
  <si>
    <t>I849</t>
  </si>
  <si>
    <t>Unspec hemorrhoids w/o complication</t>
  </si>
  <si>
    <t>I972</t>
  </si>
  <si>
    <t>Postmastectomy lymphedema synd</t>
  </si>
  <si>
    <t>I982</t>
  </si>
  <si>
    <t>Esophageal varices in dis CE</t>
  </si>
  <si>
    <t>I983</t>
  </si>
  <si>
    <t>Oesophageal varices with bleeding in diseases classified elsewhere*</t>
  </si>
  <si>
    <t>J440</t>
  </si>
  <si>
    <t>COPD w ac lower resp infec</t>
  </si>
  <si>
    <t>J441</t>
  </si>
  <si>
    <t>COPD w ac exacerbation, unspec</t>
  </si>
  <si>
    <t>J448</t>
  </si>
  <si>
    <t>Oth specified COPD</t>
  </si>
  <si>
    <t>J449</t>
  </si>
  <si>
    <t>COPD, unspec</t>
  </si>
  <si>
    <t>J60</t>
  </si>
  <si>
    <t>Coalworker's pneumoconiosis</t>
  </si>
  <si>
    <t>J61</t>
  </si>
  <si>
    <t>Pneumoconiosis d/t asbestos &amp; oth mineral fibers</t>
  </si>
  <si>
    <t>J620</t>
  </si>
  <si>
    <t>Pneumoconiosis d/t talc dust</t>
  </si>
  <si>
    <t>J628</t>
  </si>
  <si>
    <t>Pneumoconiosis d/t oth dust contain silica</t>
  </si>
  <si>
    <t>J630</t>
  </si>
  <si>
    <t>Aluminosis (of lung)</t>
  </si>
  <si>
    <t>J631</t>
  </si>
  <si>
    <t>Bauxite fibrosis (of lung)</t>
  </si>
  <si>
    <t>J632</t>
  </si>
  <si>
    <t>Berylliosis</t>
  </si>
  <si>
    <t>J633</t>
  </si>
  <si>
    <t>Graphite fibrosis (of lung)</t>
  </si>
  <si>
    <t>J634</t>
  </si>
  <si>
    <t>Siderosis</t>
  </si>
  <si>
    <t>J635</t>
  </si>
  <si>
    <t>Stannosis</t>
  </si>
  <si>
    <t>J638</t>
  </si>
  <si>
    <t>Pneumoconiosis d/t oth spec inorg dusts</t>
  </si>
  <si>
    <t>J64</t>
  </si>
  <si>
    <t>Unspec pneumoconiosis</t>
  </si>
  <si>
    <t>J65</t>
  </si>
  <si>
    <t>Pneumoconiosis assoc w tuberculosis</t>
  </si>
  <si>
    <t>J660</t>
  </si>
  <si>
    <t>Byssinosis</t>
  </si>
  <si>
    <t>J661</t>
  </si>
  <si>
    <t>Flax-dresser's disease</t>
  </si>
  <si>
    <t>J662</t>
  </si>
  <si>
    <t>Cannabinosis</t>
  </si>
  <si>
    <t>J668</t>
  </si>
  <si>
    <t>Airway disease d/t oth spec org dusts</t>
  </si>
  <si>
    <t>J670</t>
  </si>
  <si>
    <t>Farmer's lung</t>
  </si>
  <si>
    <t>J671</t>
  </si>
  <si>
    <t>Bagassosis</t>
  </si>
  <si>
    <t>J672</t>
  </si>
  <si>
    <t>Bird fancier's lung</t>
  </si>
  <si>
    <t>J673</t>
  </si>
  <si>
    <t>Suberosis</t>
  </si>
  <si>
    <t>J674</t>
  </si>
  <si>
    <t>Maltworker's lung</t>
  </si>
  <si>
    <t>J675</t>
  </si>
  <si>
    <t>Mushroom-worker's lung</t>
  </si>
  <si>
    <t>J676</t>
  </si>
  <si>
    <t>Maple-bark-stripper's lung</t>
  </si>
  <si>
    <t>J677</t>
  </si>
  <si>
    <t>Air-conditioner &amp; humidifier lung</t>
  </si>
  <si>
    <t>J678</t>
  </si>
  <si>
    <t>Hypersensitivity pneumonitis d/t oth org dusts</t>
  </si>
  <si>
    <t>J679</t>
  </si>
  <si>
    <t>Hypersensitivity pneumonitis d/t unspec org dust</t>
  </si>
  <si>
    <t>K000</t>
  </si>
  <si>
    <t>Anodontia</t>
  </si>
  <si>
    <t>K0000</t>
  </si>
  <si>
    <t>Partial anodontia [hypodontia] [oligodontia] (TM)</t>
  </si>
  <si>
    <t>K0001</t>
  </si>
  <si>
    <t>Total anodontia (TM)</t>
  </si>
  <si>
    <t>K0009</t>
  </si>
  <si>
    <t>Anodontia, unspecified (TM)</t>
  </si>
  <si>
    <t>K700</t>
  </si>
  <si>
    <t>Alcoholic fatty liver</t>
  </si>
  <si>
    <t>K701</t>
  </si>
  <si>
    <t>Alcoholic hepatitis</t>
  </si>
  <si>
    <t>K702</t>
  </si>
  <si>
    <t>Alcoholic fibrosis &amp; sclerosis of liver</t>
  </si>
  <si>
    <t>K703</t>
  </si>
  <si>
    <t>Alcoholic cirrhosis of liver</t>
  </si>
  <si>
    <t>K704</t>
  </si>
  <si>
    <t>Alcoholic hepatic failure</t>
  </si>
  <si>
    <t>K709</t>
  </si>
  <si>
    <t>Alcoholic liver disease, unspec</t>
  </si>
  <si>
    <t>K852</t>
  </si>
  <si>
    <t>Alcohol-induced acute pancreatitis</t>
  </si>
  <si>
    <t>M513</t>
  </si>
  <si>
    <t>Oth spec intervertebral disc degeneration</t>
  </si>
  <si>
    <t>M514</t>
  </si>
  <si>
    <t>Schmorl's nodes</t>
  </si>
  <si>
    <t>M750</t>
  </si>
  <si>
    <t>Adhesive capsulitis of shoulder</t>
  </si>
  <si>
    <t>M751</t>
  </si>
  <si>
    <t>Rotator cuff syndrome</t>
  </si>
  <si>
    <t>M753</t>
  </si>
  <si>
    <t>Calcific tendinitis of shoulder</t>
  </si>
  <si>
    <t>M754</t>
  </si>
  <si>
    <t>Impingement syndrome of shoulder</t>
  </si>
  <si>
    <t>M8010</t>
  </si>
  <si>
    <t>Pstoophor'ct ost'por w path fx: mult sites</t>
  </si>
  <si>
    <t>M8011</t>
  </si>
  <si>
    <t>Pstoophor'ct ost'por w path fx: clavicle/scapula</t>
  </si>
  <si>
    <t>M8012</t>
  </si>
  <si>
    <t>Pstoophor'ct ost'por w path fx: humerus</t>
  </si>
  <si>
    <t>M8013</t>
  </si>
  <si>
    <t>Pstoophor'ct ost'por w path fx: radius/ulna</t>
  </si>
  <si>
    <t>M8014</t>
  </si>
  <si>
    <t>Pstoophor'ct ost'por w path fx: carp/finger/mtcar</t>
  </si>
  <si>
    <t>M8015</t>
  </si>
  <si>
    <t>Pstoophor'ct ost'por w path fx: buttock/fem/pelv</t>
  </si>
  <si>
    <t>M8016</t>
  </si>
  <si>
    <t>Pstoophor'ct ost'por w path fx: fibula/tibia</t>
  </si>
  <si>
    <t>M8017</t>
  </si>
  <si>
    <t>Pstoophor'ct ost'por w path fx: mttars/tarsus/toes</t>
  </si>
  <si>
    <t>M8018</t>
  </si>
  <si>
    <t>Pstoophor'ct ost'por w path fx: hd/nck/rib/sk/trk/vtbra</t>
  </si>
  <si>
    <t>M8019</t>
  </si>
  <si>
    <t>Pstoophor'ct ost'por w path fx: site unspec</t>
  </si>
  <si>
    <t>M8050</t>
  </si>
  <si>
    <t>Idio ost'por w path fx: mult sites</t>
  </si>
  <si>
    <t>M8051</t>
  </si>
  <si>
    <t>Idio ost'por w path fx: clavicle/scapula</t>
  </si>
  <si>
    <t>M8052</t>
  </si>
  <si>
    <t>Idio ost'por w path fx: humerus</t>
  </si>
  <si>
    <t>M8053</t>
  </si>
  <si>
    <t>Idio ost'por w path fx: radius/ulna</t>
  </si>
  <si>
    <t>M8054</t>
  </si>
  <si>
    <t>Idio ost'por w path fx: carp/finger/mtcar</t>
  </si>
  <si>
    <t>M8055</t>
  </si>
  <si>
    <t>Idio ost'por w path fx: buttock/fem/pelv</t>
  </si>
  <si>
    <t>M8056</t>
  </si>
  <si>
    <t>Idio ost'por w path fx: fibula/tibia</t>
  </si>
  <si>
    <t>M8057</t>
  </si>
  <si>
    <t>Idio ost'por w path fx: mttars/tarsus/toes</t>
  </si>
  <si>
    <t>M8058</t>
  </si>
  <si>
    <t>Idio ost'por w path fx: hd/nck/rib/sk/trk/vtbra</t>
  </si>
  <si>
    <t>M8059</t>
  </si>
  <si>
    <t>Idio ost'por w path fx: site unspec</t>
  </si>
  <si>
    <t>M8110</t>
  </si>
  <si>
    <t>Pstoophr'ct ost'por: mult sites</t>
  </si>
  <si>
    <t>M8111</t>
  </si>
  <si>
    <t>Pstoophr'ct ost'por: clavicle/scapula</t>
  </si>
  <si>
    <t>M8112</t>
  </si>
  <si>
    <t>Pstoophr'ct ost'por: humerus</t>
  </si>
  <si>
    <t>M8113</t>
  </si>
  <si>
    <t>Pstoophr'ct ost'por: radius/ulna</t>
  </si>
  <si>
    <t>M8114</t>
  </si>
  <si>
    <t>Pstoophr'ct ost'por: carp/finger/mtcar</t>
  </si>
  <si>
    <t>M8115</t>
  </si>
  <si>
    <t>Pstoophr'ct ost'por: buttock/fem/pelv</t>
  </si>
  <si>
    <t>M8116</t>
  </si>
  <si>
    <t>Pstoophr'ct ost'por: fibula/tibia</t>
  </si>
  <si>
    <t>M8117</t>
  </si>
  <si>
    <t>Pstoophr'ct ost'por: mttars/tarsus/toes</t>
  </si>
  <si>
    <t>M8118</t>
  </si>
  <si>
    <t>Pstoophrct ost'por: hd/nck/rib/sk/trk/vtbra</t>
  </si>
  <si>
    <t>M8119</t>
  </si>
  <si>
    <t>Postoophr'ct ost'por: site unspec</t>
  </si>
  <si>
    <t>M8150</t>
  </si>
  <si>
    <t>Idiop osteopor: mult sites</t>
  </si>
  <si>
    <t>M8151</t>
  </si>
  <si>
    <t>Idiop osteopor: clavicle/scapula</t>
  </si>
  <si>
    <t>M8152</t>
  </si>
  <si>
    <t>Idiop osteopor: humerus</t>
  </si>
  <si>
    <t>M8153</t>
  </si>
  <si>
    <t>Idiop osteopor: radius/ulna</t>
  </si>
  <si>
    <t>M8154</t>
  </si>
  <si>
    <t>Idiop osteopor: carp/finger/mtcar</t>
  </si>
  <si>
    <t>M8155</t>
  </si>
  <si>
    <t>Idiop osteopor: buttock/fem/pelv</t>
  </si>
  <si>
    <t>M8156</t>
  </si>
  <si>
    <t>Idiop osteopor: fibula/tibia</t>
  </si>
  <si>
    <t>M8157</t>
  </si>
  <si>
    <t>Idiop osteopor: mttars/tarsus/toes</t>
  </si>
  <si>
    <t>M8158</t>
  </si>
  <si>
    <t>Idiop osteopor: hd/nck/rib/sk/trk/vtbra</t>
  </si>
  <si>
    <t>M8159</t>
  </si>
  <si>
    <t>Idiop osteopor: site unspec</t>
  </si>
  <si>
    <t>M8340</t>
  </si>
  <si>
    <t>Aluminium bone disease, multiple sites</t>
  </si>
  <si>
    <t>M8341</t>
  </si>
  <si>
    <t>Aluminium bone disease, clavicle/scapula</t>
  </si>
  <si>
    <t>M8342</t>
  </si>
  <si>
    <t>Aluminium bone disease, humerus</t>
  </si>
  <si>
    <t>M8343</t>
  </si>
  <si>
    <t>Aluminium bone disease, radius/ulna</t>
  </si>
  <si>
    <t>M8344</t>
  </si>
  <si>
    <t>Aluminium bone disease, carpus/finger/metacarpus</t>
  </si>
  <si>
    <t>M8345</t>
  </si>
  <si>
    <t>Aluminium bone disease, buttock/femur/pelvis</t>
  </si>
  <si>
    <t>M8346</t>
  </si>
  <si>
    <t>Aluminium bone disease, fibula/tibia</t>
  </si>
  <si>
    <t>M8347</t>
  </si>
  <si>
    <t>Aluminium bone disease, metatarsus/tarsus/toes</t>
  </si>
  <si>
    <t>M8348</t>
  </si>
  <si>
    <t>Aluminium bone disease,head/neck/rib/skull/trunk/vertebra</t>
  </si>
  <si>
    <t>M8349</t>
  </si>
  <si>
    <t>Aluminium bone disease, site unspecified</t>
  </si>
  <si>
    <t>M931</t>
  </si>
  <si>
    <t>Kienbock's disease of adults</t>
  </si>
  <si>
    <t>N140</t>
  </si>
  <si>
    <t>Analgesic nephropathy</t>
  </si>
  <si>
    <t>N393</t>
  </si>
  <si>
    <t>Stress incontinence</t>
  </si>
  <si>
    <t>N40</t>
  </si>
  <si>
    <t>Hyperplasia of prostate</t>
  </si>
  <si>
    <t>N410</t>
  </si>
  <si>
    <t>Acute prostatitis</t>
  </si>
  <si>
    <t>N411</t>
  </si>
  <si>
    <t>Chronic prostatitis</t>
  </si>
  <si>
    <t>N412</t>
  </si>
  <si>
    <t>Abscess of prostate</t>
  </si>
  <si>
    <t>N413</t>
  </si>
  <si>
    <t>Prostatocystitis</t>
  </si>
  <si>
    <t>N418</t>
  </si>
  <si>
    <t>Other inflammatory dis of prostate</t>
  </si>
  <si>
    <t>N419</t>
  </si>
  <si>
    <t>Inflammatory dis of prostate, unspec</t>
  </si>
  <si>
    <t>N420</t>
  </si>
  <si>
    <t>Calculus of prostate</t>
  </si>
  <si>
    <t>N421</t>
  </si>
  <si>
    <t>Congestion &amp; hemorrhage of prostate</t>
  </si>
  <si>
    <t>N422</t>
  </si>
  <si>
    <t>Atrophy of prostate</t>
  </si>
  <si>
    <t>N423</t>
  </si>
  <si>
    <t>Dysplasia of prostate</t>
  </si>
  <si>
    <t>N428</t>
  </si>
  <si>
    <t>Oth spec dis of prostate</t>
  </si>
  <si>
    <t>N429</t>
  </si>
  <si>
    <t>Disease of prostate, unspecified</t>
  </si>
  <si>
    <t>N510</t>
  </si>
  <si>
    <t>Dis of prostate in dis CE</t>
  </si>
  <si>
    <t>N701</t>
  </si>
  <si>
    <t>Chronic salpingitis and oophoritis</t>
  </si>
  <si>
    <t>N711</t>
  </si>
  <si>
    <t>Chronic inflammatory disease of uterus</t>
  </si>
  <si>
    <t>N72</t>
  </si>
  <si>
    <t>Inflam disease of cervix uteri</t>
  </si>
  <si>
    <t>N800</t>
  </si>
  <si>
    <t>Endometr' of uterus</t>
  </si>
  <si>
    <t>N801</t>
  </si>
  <si>
    <t>Endometr' of ovary</t>
  </si>
  <si>
    <t>N802</t>
  </si>
  <si>
    <t>Endometr' of fallopian tube</t>
  </si>
  <si>
    <t>N803</t>
  </si>
  <si>
    <t>Endometr' of pelvic peritoneum</t>
  </si>
  <si>
    <t>N804</t>
  </si>
  <si>
    <t>Endometr' of rectovaginal septum &amp; vagina</t>
  </si>
  <si>
    <t>N805</t>
  </si>
  <si>
    <t>Endometr' of intestine</t>
  </si>
  <si>
    <t>N806</t>
  </si>
  <si>
    <t>Endometr' in cutaneous scar</t>
  </si>
  <si>
    <t>N807</t>
  </si>
  <si>
    <t>Pelvic endometriosis (TM)</t>
  </si>
  <si>
    <t>N808</t>
  </si>
  <si>
    <t>Other endometriosis</t>
  </si>
  <si>
    <t>N809</t>
  </si>
  <si>
    <t>Endometriosis, unspecified</t>
  </si>
  <si>
    <t>N810</t>
  </si>
  <si>
    <t>Female urethrocele</t>
  </si>
  <si>
    <t>N811</t>
  </si>
  <si>
    <t>Cystocele</t>
  </si>
  <si>
    <t>N812</t>
  </si>
  <si>
    <t>Incomplete uterovaginal prolapse</t>
  </si>
  <si>
    <t>N813</t>
  </si>
  <si>
    <t>Complete uterovaginal prolapse</t>
  </si>
  <si>
    <t>N814</t>
  </si>
  <si>
    <t>Uterovaginal prolapse, unspec</t>
  </si>
  <si>
    <t>N815</t>
  </si>
  <si>
    <t>Vaginal enterocele</t>
  </si>
  <si>
    <t>N816</t>
  </si>
  <si>
    <t>Rectocele</t>
  </si>
  <si>
    <t>N817</t>
  </si>
  <si>
    <t>Cystorectocele (TM)</t>
  </si>
  <si>
    <t>N818</t>
  </si>
  <si>
    <t>Other female genital prolapse</t>
  </si>
  <si>
    <t>N819</t>
  </si>
  <si>
    <t>Female genital prolapse, unspec</t>
  </si>
  <si>
    <t>N920</t>
  </si>
  <si>
    <t>Excessive &amp; freq mens w regular cycle</t>
  </si>
  <si>
    <t>N921</t>
  </si>
  <si>
    <t>Excessive &amp; freq mens w irregular cycle</t>
  </si>
  <si>
    <t>N922</t>
  </si>
  <si>
    <t>Excessive menstruation at puberty</t>
  </si>
  <si>
    <t>N923</t>
  </si>
  <si>
    <t>Ovulation bleeding</t>
  </si>
  <si>
    <t>N924</t>
  </si>
  <si>
    <t>Excessive bleeding in premenop's perd</t>
  </si>
  <si>
    <t>N925</t>
  </si>
  <si>
    <t>Oth spec irregular menstruation</t>
  </si>
  <si>
    <t>N926</t>
  </si>
  <si>
    <t>Irregular menstruation, unspec</t>
  </si>
  <si>
    <t>N930</t>
  </si>
  <si>
    <t>Postcoital and contact bleeding</t>
  </si>
  <si>
    <t>N9300</t>
  </si>
  <si>
    <t>Contact bleeding (TM)</t>
  </si>
  <si>
    <t>N9301</t>
  </si>
  <si>
    <t>Postcoital bleeding (TM)</t>
  </si>
  <si>
    <t>N940</t>
  </si>
  <si>
    <t>Mittelschmerz</t>
  </si>
  <si>
    <t>N941</t>
  </si>
  <si>
    <t>Dyspareunia</t>
  </si>
  <si>
    <t>N942</t>
  </si>
  <si>
    <t>Vaginismus</t>
  </si>
  <si>
    <t>N943</t>
  </si>
  <si>
    <t>Premenstrual tension syndrome</t>
  </si>
  <si>
    <t>N944</t>
  </si>
  <si>
    <t>Primary dysmenorrhea</t>
  </si>
  <si>
    <t>N945</t>
  </si>
  <si>
    <t>Secondary dysmenorrhea</t>
  </si>
  <si>
    <t>N946</t>
  </si>
  <si>
    <t>Dysmenorrhea, unspecified</t>
  </si>
  <si>
    <t>N953</t>
  </si>
  <si>
    <t>States assoc w artifc'l menopause</t>
  </si>
  <si>
    <t>N992</t>
  </si>
  <si>
    <t>Postoperative adhesions of vagina</t>
  </si>
  <si>
    <t>N993</t>
  </si>
  <si>
    <t>Prolapse of vag vault aft hysterectomy</t>
  </si>
  <si>
    <t>T833</t>
  </si>
  <si>
    <t>Mech'l compl of intrauterine contraceptive dev</t>
  </si>
  <si>
    <t>Z300</t>
  </si>
  <si>
    <t>General counselling &amp; advice on contraception</t>
  </si>
  <si>
    <t>Z301</t>
  </si>
  <si>
    <t>Insertion of (intrauterine) contraceptive dev</t>
  </si>
  <si>
    <t>Z302</t>
  </si>
  <si>
    <t>Sterilization</t>
  </si>
  <si>
    <t>Z303</t>
  </si>
  <si>
    <t>Menstrual extraction</t>
  </si>
  <si>
    <t>Z305</t>
  </si>
  <si>
    <t>Surveillance of (intrauterine) contracept dev</t>
  </si>
  <si>
    <t>Z308</t>
  </si>
  <si>
    <t>Other contraceptive management</t>
  </si>
  <si>
    <t>Z309</t>
  </si>
  <si>
    <t>Contraceptive management, unspec</t>
  </si>
  <si>
    <t>Z315</t>
  </si>
  <si>
    <t>Genetic counselling</t>
  </si>
  <si>
    <t>Z640</t>
  </si>
  <si>
    <t>Problems rel to unwanted pregnancy</t>
  </si>
  <si>
    <t>Z700</t>
  </si>
  <si>
    <t>Counselling rel to sexual attitude</t>
  </si>
  <si>
    <t>Z701</t>
  </si>
  <si>
    <t>Counselling rel to pat's sex behav &amp; orientatn</t>
  </si>
  <si>
    <t>Z702</t>
  </si>
  <si>
    <t>Counselling rel to sex behav &amp; orientatn of 3rd party</t>
  </si>
  <si>
    <t>Z703</t>
  </si>
  <si>
    <t>Counsel rel to comb concerns reg sex attit / behav /orient</t>
  </si>
  <si>
    <t>Z708</t>
  </si>
  <si>
    <t>Other sex counselling</t>
  </si>
  <si>
    <t>Z709</t>
  </si>
  <si>
    <t>Sex counselling, unspecified</t>
  </si>
  <si>
    <t>Z975</t>
  </si>
  <si>
    <t>Presence of (intrauterine) contraceptive dev</t>
  </si>
  <si>
    <t>(Ban hành kèm theo Quyết định số _._._/QĐ-BYT ngày 16/10/2020 của Bộ trưởng Bộ Y tế)</t>
  </si>
  <si>
    <t>Bệnh lý nhãn cầu do giang mai bẩm sinh muộn</t>
  </si>
  <si>
    <t>Giang mai thần kinh bẩm sinh muộn [giang mai thần kinh ở người trẻ]</t>
  </si>
  <si>
    <t>Giang mai bẩm sinh muộn khác, có triệu chứng</t>
  </si>
  <si>
    <t>Giang mai bẩm sinh muộn, tiềm ẩn</t>
  </si>
  <si>
    <t>Giang mai bẩm sinh muộn, không đặc hiệu</t>
  </si>
  <si>
    <t>Giang mai sinh dục tiên phát</t>
  </si>
  <si>
    <t>Giang mai hậu môn tiên phát</t>
  </si>
  <si>
    <t>Giang mai tiên phát ở vị trí khác</t>
  </si>
  <si>
    <t>Giang mai thứ phát ở da và niêm mạc</t>
  </si>
  <si>
    <t>Giang mai thứ phát khác</t>
  </si>
  <si>
    <t>Giang mai sớm, tiềm ẩn</t>
  </si>
  <si>
    <t>Giang mai sớm, không đặc hiệu</t>
  </si>
  <si>
    <t>Giang mai tiềm ẩn, không xác định là sớm hoặc muộn</t>
  </si>
  <si>
    <t>Giang mai, không đặc hiệu</t>
  </si>
  <si>
    <t>Bệnh lậu ở đường niệu - sinh dục dưới không có áp xe quanh niệu đạo hoặc các tuyến</t>
  </si>
  <si>
    <t>Bệnh lậu ở đường niệu - sinh dục dưới có áp xe quanh niệu đạo và các tuyến</t>
  </si>
  <si>
    <t>Viêm phúc mạc tiểu khung do lậu và nhiễm trùng niệu - sinh dục khác do lậu</t>
  </si>
  <si>
    <t>Bệnh lậu ở hậu môn và trực tràng</t>
  </si>
  <si>
    <t>Viêm hạch lympho do Chlamydia (Bệnh hột xoài)</t>
  </si>
  <si>
    <t>Bệnh do chlamydia ở đường niệu - sinh dục dưới</t>
  </si>
  <si>
    <t>Viêm phúc mạc tiểu khung và các cơ quan niệu - sinh dục khác do chlamydia</t>
  </si>
  <si>
    <t>Bệnh do chlamydia ở đường niệu - sinh dục, không đặc hiệu</t>
  </si>
  <si>
    <t>Bệnh do chlamydia ở hậu môn và trực tràng</t>
  </si>
  <si>
    <t>Bệnh do chlamydia ở họng</t>
  </si>
  <si>
    <t>Bệnh do chlamydia lây truyền qua đường tình dục có vị trí khác</t>
  </si>
  <si>
    <t>Bệnh hạ cam</t>
  </si>
  <si>
    <t>U hạt ở bẹn</t>
  </si>
  <si>
    <t>Bệnh do trichomonas đường niệu - sinh dục</t>
  </si>
  <si>
    <t>Bệnh do trichomonas ở vị trí khác</t>
  </si>
  <si>
    <t>Bệnh do trichomonas, không đặc hiệu</t>
  </si>
  <si>
    <t>Bệnh do virus herpes ở đường sinh dục và niệu - sinh dục</t>
  </si>
  <si>
    <t>Bệnh do virus herpes ở da quanh hậu môn và trực tràng</t>
  </si>
  <si>
    <t>Bệnh do virus herpes ở hậu môn - sinh dục, không đặc hiệu</t>
  </si>
  <si>
    <t>Mụn cơm (hoa liễu) ở hậu môn - sinh dục</t>
  </si>
  <si>
    <t>Bệnh lây truyền chủ yếu qua đường tình dục xác định khác</t>
  </si>
  <si>
    <t>Bệnh lây truyền qua đường tình dục không xác định</t>
  </si>
  <si>
    <t>Di chứng do lao hệ thần kinh trung ương</t>
  </si>
  <si>
    <t>Di chứng do lao tiết niệu - sinh dục</t>
  </si>
  <si>
    <t>Di chứng do lao xương và khớp</t>
  </si>
  <si>
    <t>Di chứng do lao cơ quan khác</t>
  </si>
  <si>
    <t>Di chứng do lao hô hấp và bệnh lao không đặc hiệu</t>
  </si>
  <si>
    <t>Di chứng do bại liệt</t>
  </si>
  <si>
    <t>Di chứng do phong</t>
  </si>
  <si>
    <t>U ác của tuyến tiền liệt</t>
  </si>
  <si>
    <t>Bệnh tế bào thần kinh vận động</t>
  </si>
  <si>
    <t>Hội chứng sau bại liệt</t>
  </si>
  <si>
    <t>Bệnh Parkinson</t>
  </si>
  <si>
    <t>Hội chứng ngoại tháp và rối loạn vận động</t>
  </si>
  <si>
    <t>Hội chứng ngoại tháp và rối loạn vận động không đặc hiệu</t>
  </si>
  <si>
    <t>Hội chứng ngoại tháp và rối loạn vận động trong bệnh phân loại nơi khác</t>
  </si>
  <si>
    <t>Bệnh Alzheimer khác</t>
  </si>
  <si>
    <t>Bệnh Alzheimer không đặc hiệu</t>
  </si>
  <si>
    <t>Teo não khu trú</t>
  </si>
  <si>
    <t>thoái hóa não tuổi già, không phân loại nơi khác</t>
  </si>
  <si>
    <t>thoái hóa hệ thần kinh do rượu</t>
  </si>
  <si>
    <t>Bệnh thoái hóa hệ thần kinh, không đặc hiệu</t>
  </si>
  <si>
    <t>thoái hóa phối hợp bán cấp tủy sống trong bệnh phân loại nơi khác</t>
  </si>
  <si>
    <t>Bệnh thoái hóa xác định khác của hệ thần kinh trong bệnh phân loại nơi khác</t>
  </si>
  <si>
    <t>Xơ cứng rải rác</t>
  </si>
  <si>
    <t>Bệnh lý tăng huyết áp</t>
  </si>
  <si>
    <t>Bệnh tim do tăng huyết áp, có suy tim (sung huyết)</t>
  </si>
  <si>
    <t>Bệnh tim do tăng huyết áp, không suy tim (sung huyết)</t>
  </si>
  <si>
    <t>Bệnh tim và thận do tăng huyết áp, có suy tim (sung huyết)</t>
  </si>
  <si>
    <t>Bệnh tim và thận do tăng huyết áp, có suy thận</t>
  </si>
  <si>
    <t>Bệnh tim và thận do tăng huyết áp, có suy tim (sung huyết) và suy thận</t>
  </si>
  <si>
    <t>Bệnh tim và thận do tăng huyết áp, không đặc hiệu</t>
  </si>
  <si>
    <t>Tăng huyết áp thứ phát do rối loạn nội tiết</t>
  </si>
  <si>
    <t>Tăng huyết áp thứ phát khác</t>
  </si>
  <si>
    <t>Tăng huyết áp thứ phát không đặc hiệu</t>
  </si>
  <si>
    <t>Cơn đau thắt ngực không ổn định</t>
  </si>
  <si>
    <t>Cơn đau thắt ngực do co thắt mạch</t>
  </si>
  <si>
    <t>Dạng khác của cơn đau thắt ngực</t>
  </si>
  <si>
    <t>Cơn đau thắt ngực, không đặc hiệu</t>
  </si>
  <si>
    <t>Nhồi máu cơ tim trước vách cấp xuyên thành của thành trước</t>
  </si>
  <si>
    <t>Nhồi máu cơ tim xuyên thành cấp của thành dưới</t>
  </si>
  <si>
    <t>Nhồi máu xuyên thành cấp ở vị trí khác</t>
  </si>
  <si>
    <t>Nhồi máu cơ tim xuyên thành cấp không rõ vị trí</t>
  </si>
  <si>
    <t>Nhồi máu cơ tim dưới nội tâm mạc cấp</t>
  </si>
  <si>
    <t>Nhồi máu cơ tim cấp, không đặc hiệu</t>
  </si>
  <si>
    <t>Nhồi máu cơ tim tiến triển của thành trước</t>
  </si>
  <si>
    <t>Nhồi máu cơ tim tiến triển của thành dưới</t>
  </si>
  <si>
    <t>Nhồi máu cơ tim tiến triển ở vị trí khác</t>
  </si>
  <si>
    <t>Nhồi máu cơ tim tiến triển ở vị trí không xác định</t>
  </si>
  <si>
    <t>Biến chứng tràn máu màng ngoài tim sau nhồi máu cơ tim cấp</t>
  </si>
  <si>
    <t>Biến chứng thủng vách liên nhĩ xảy ra sau nhồi máu cơ tim cấp</t>
  </si>
  <si>
    <t>Biến chứng thủng vách liên thất sau nhồi máu cơ tim cấp</t>
  </si>
  <si>
    <t>Biến chứng nứt thành tim không có tràn máu màng ngoài tim sau nhồi máu cơ tim cấp</t>
  </si>
  <si>
    <t>Biến chứng đứt dây chằng van hai lá sau nhồi máu cơ tim cấp</t>
  </si>
  <si>
    <t>Biến chứng đứt cơ nhú sau nhồi máu cơ tim cấp</t>
  </si>
  <si>
    <t>Biến chứng huyết khối trong buồng tim tâm nhĩ, tiểu nhĩ và tâm thất sau nhồi máu cơ tim cấp</t>
  </si>
  <si>
    <t>Biến chứng khác xảy ra sau nhồi máu cơ tim cấp</t>
  </si>
  <si>
    <t>Huyết khối mạch vành không gây nhồi máu cơ tim</t>
  </si>
  <si>
    <t>Dạng khác của bệnh tim thiếu máu cục bộ cấp</t>
  </si>
  <si>
    <t>Bệnh tim do thiếu máu cục bộ cấp, không đặc hiệu</t>
  </si>
  <si>
    <t>Bệnh tim mạch do xơ vữa động mạch vành</t>
  </si>
  <si>
    <t>Bệnh tim mạch do xơ vữa động mạch</t>
  </si>
  <si>
    <t>Nhồi máu cơ tim cũ</t>
  </si>
  <si>
    <t>Phình thành tim</t>
  </si>
  <si>
    <t>Phình động mạch vành</t>
  </si>
  <si>
    <t>Bệnh cơ tim do thiếu máu cục bộ</t>
  </si>
  <si>
    <t>Thiếu máu cơ tim thầm lặng</t>
  </si>
  <si>
    <t>Dạng khác của bệnh tim thiếu máu cục bộ mạn</t>
  </si>
  <si>
    <t>Bệnh tim thiếu máu cục bộ mạn, không đặc hiệu</t>
  </si>
  <si>
    <t>Xơ vữa động mạch chủ</t>
  </si>
  <si>
    <t>Xơ vữa động mạch thận</t>
  </si>
  <si>
    <t>Xơ vữa động mạch ngoại biên</t>
  </si>
  <si>
    <t>Xơ vữa động mạch khác</t>
  </si>
  <si>
    <t>Xơ vữa động mạch, toàn thể và không xác định</t>
  </si>
  <si>
    <t>Dãn tĩnh mạch chi dưới có loét</t>
  </si>
  <si>
    <t>Dãn tĩnh mạch chi dưới có viêm</t>
  </si>
  <si>
    <t>Dãn tĩnh mạch chi dưới có loét và viêm</t>
  </si>
  <si>
    <t>Dãn tĩnh mạch chi dưới không loét không viêm</t>
  </si>
  <si>
    <t>Hội chứng phù hạch bạch huyết sau cắt bỏ tuyến vú</t>
  </si>
  <si>
    <t>Giãn tĩnh mạch thực quản không chảy máu trong bệnh phân loại nơi khác</t>
  </si>
  <si>
    <t>Dãn tĩnh mạch thực quản chảy máu trong bệnh phân loại nơi khác</t>
  </si>
  <si>
    <t>Bệnh phổi tắc nghẽn mãn tính đợt cấp do bội nhiễm</t>
  </si>
  <si>
    <t>Bệnh phổi tắc nghẽn mãn tính đợt cấp, không phân loại</t>
  </si>
  <si>
    <t>Bệnh phổi tắc nghẽn mãn tính, phân loại khác</t>
  </si>
  <si>
    <t>Bệnh phổi tắc nghẽn mãn tính, không phân loại</t>
  </si>
  <si>
    <t>Bệnh bụi phổi của công nhân ngành than</t>
  </si>
  <si>
    <t>Bệnh bụi phổi amian và các sợi khóang khác</t>
  </si>
  <si>
    <t>Bệnh bụi phổi do bột talc</t>
  </si>
  <si>
    <t>Bệnh bụi phổi do bụi khác chứa silic</t>
  </si>
  <si>
    <t>Nhiễm bụi nhôm (của phổi)</t>
  </si>
  <si>
    <t>Xơ hóa do quặng bô- xít (của phổi)</t>
  </si>
  <si>
    <t>Bụi phổi do beryllium</t>
  </si>
  <si>
    <t>Xơ phổi do than chì (của phổi)</t>
  </si>
  <si>
    <t>Bệnh xơ phổi do sắt</t>
  </si>
  <si>
    <t>Bệnh xơ phổi do thiếc</t>
  </si>
  <si>
    <t>Bệnh phổi nghề nghiệp do bụi phổi vô cơ xác định khác</t>
  </si>
  <si>
    <t>Bệnh bụi phổi không phân loại</t>
  </si>
  <si>
    <t>Bệnh bụi phổi kết hợp với lao</t>
  </si>
  <si>
    <t>Bụi phổi bông</t>
  </si>
  <si>
    <t>Bệnh Flax - Dresser</t>
  </si>
  <si>
    <t>Bệnh đường hô hấp do ma túy</t>
  </si>
  <si>
    <t>Bệnh đường dẫn bụi khí do bụi hữu cơ đặc biệt khác</t>
  </si>
  <si>
    <t>Bệnh phổi của người nông dân</t>
  </si>
  <si>
    <t>Bệnh phổi do bã mía</t>
  </si>
  <si>
    <t>Bệnh phổi ở người nuôi chim</t>
  </si>
  <si>
    <t>Bệnh phổi do xơ cây bần</t>
  </si>
  <si>
    <t>Bệnh phổi của công nhân tiếp xúc với mạch nha bị mốc</t>
  </si>
  <si>
    <t>Bệnh phổi của công nhân trồng nấm</t>
  </si>
  <si>
    <t>Bệnh phổi của công nhân bóc vỏ cây thích</t>
  </si>
  <si>
    <t>Bệnh phổi do máy làm ẩm và máy điều hoà không khí</t>
  </si>
  <si>
    <t>Viêm phổi tăng cảm do bụi hữu cơ khác</t>
  </si>
  <si>
    <t>Viêm phổi tăng cảm do bụi hữu cơ không phân loại</t>
  </si>
  <si>
    <t>Không đủ răng</t>
  </si>
  <si>
    <t>Gan nhiễm mỡ do rượu</t>
  </si>
  <si>
    <t>Viêm gan do rượu</t>
  </si>
  <si>
    <t>Bệnh xơ hóa gan do rượu</t>
  </si>
  <si>
    <t>Xơ gan do rượu</t>
  </si>
  <si>
    <t>Suy gan do rượu</t>
  </si>
  <si>
    <t>Bệnh gan do rượu, không đặc hiệu</t>
  </si>
  <si>
    <t>Viêm tụy cấp tính do rượu</t>
  </si>
  <si>
    <t>thoái hóa đĩa đệm đốt sống đặc hiệu khác</t>
  </si>
  <si>
    <t>Nhân Schmorl</t>
  </si>
  <si>
    <t>Viêm bao hoạt dịch co thắt khớp vai</t>
  </si>
  <si>
    <t>Hội chứng bao gân xoay</t>
  </si>
  <si>
    <t>Viêm gân vôi hóa ở vai</t>
  </si>
  <si>
    <t>Hội chứng chèn ép vùng vai</t>
  </si>
  <si>
    <t>Bệnh Kienbock ở người lớn</t>
  </si>
  <si>
    <t>Bệnh thận do thuốc giảm đau</t>
  </si>
  <si>
    <t>Tiểu không kiểm soát do Stress</t>
  </si>
  <si>
    <t>Tăng sản tuyến tiền liệt</t>
  </si>
  <si>
    <t>Viêm tuyến tiền liệt cấp</t>
  </si>
  <si>
    <t>Viêm tuyến tiền liệt mạn</t>
  </si>
  <si>
    <t>Áp xe tuyến tiền liệt</t>
  </si>
  <si>
    <t>Viêm tuyến tiền liệt - bàng quang</t>
  </si>
  <si>
    <t>Bệnh viêm khác của tuyến tiền liệt</t>
  </si>
  <si>
    <t>Bệnh viêm tuyến tiền liệt, không đặc hiệu</t>
  </si>
  <si>
    <t>Sỏi tuyến tiền liệt</t>
  </si>
  <si>
    <t>Sung huyết và chảy máu tuyến tiền liệt</t>
  </si>
  <si>
    <t>Teo tuyến tiền liệt</t>
  </si>
  <si>
    <t>Loạn sản tuyến tiền liệt</t>
  </si>
  <si>
    <t>Biến đổi xác định khác của tuyến tiền liệt</t>
  </si>
  <si>
    <t>Biến đổi của tuyến tiền liệt, không đặc hiệu</t>
  </si>
  <si>
    <t>Biến đổi của tuyến tiền liệt trong bệnh đã được phân loại ở phần khác</t>
  </si>
  <si>
    <t>Viêm vòi và viêm buồng trứng mạn</t>
  </si>
  <si>
    <t>Viêm tử cung mạn</t>
  </si>
  <si>
    <t>Viêm cổ tử cung</t>
  </si>
  <si>
    <t>Bệnh lạc nội mạc tử cung</t>
  </si>
  <si>
    <t>Bệnh lạc nội mạc tử cung ở buồng trứng</t>
  </si>
  <si>
    <t>Bệnh lạc nội mạc tử cung ở vòi trứng</t>
  </si>
  <si>
    <t>Bệnh lạc nội mạc tử cung ở phúc mạc chậu</t>
  </si>
  <si>
    <t>Bệnh lạc nội mạc tử cung ở vách trực tràng âm đạo và âm đạo</t>
  </si>
  <si>
    <t>Bệnh lạc nội mạc tử cung ở ruột</t>
  </si>
  <si>
    <t>Bệnh lạc nội mạc tử cung ở sẹo da</t>
  </si>
  <si>
    <t>Bệnh lạc nội mạc tử cung khác</t>
  </si>
  <si>
    <t>Bệnh lạc nội mạc tử cung, không đặc hiệu</t>
  </si>
  <si>
    <t>Sa niệu đạo nữ</t>
  </si>
  <si>
    <t>Sa bàng quang</t>
  </si>
  <si>
    <t>Sa tử cung âm đạo không hoàn toàn</t>
  </si>
  <si>
    <t>Sa hoàn toàn tử cung âm đạo</t>
  </si>
  <si>
    <t>Sa tử cung âm đạo, không đặc hiệu</t>
  </si>
  <si>
    <t>Thoát vị ruột trong âm đạo</t>
  </si>
  <si>
    <t>Sa trực tràng</t>
  </si>
  <si>
    <t>Sa sinh dục nữ khác</t>
  </si>
  <si>
    <t>Sa sinh dục nữ, không đặc hiệu</t>
  </si>
  <si>
    <t>Kinh nguyệt nhiều và hay xuất hiện với chu kỳ đều</t>
  </si>
  <si>
    <t>Kinh nguyệt nhiều và hay xảy ra với chu kỳ không đều</t>
  </si>
  <si>
    <t>Rong kinh lúc dậy thì</t>
  </si>
  <si>
    <t>Chảy máu lúc rụng trứng</t>
  </si>
  <si>
    <t>Chảy máu nặng lúc tiền mãn kinh</t>
  </si>
  <si>
    <t>Kinh nguyệt không đều khác</t>
  </si>
  <si>
    <t>Kinh nguyệt không đều, không đặc hiệu</t>
  </si>
  <si>
    <t>Chảy máu sau tiếp xúc và giao hợp</t>
  </si>
  <si>
    <t>Đau vừa</t>
  </si>
  <si>
    <t>Đau lúc giao hợp</t>
  </si>
  <si>
    <t>Co đau âm đạo</t>
  </si>
  <si>
    <t>Hội chứng căng thẳng trước khi thấy kinh</t>
  </si>
  <si>
    <t>Đau kinh nguyên phát</t>
  </si>
  <si>
    <t>Đau kinh thứ phát</t>
  </si>
  <si>
    <t>Đau kinh, không đặc hiệu</t>
  </si>
  <si>
    <t>Tình trạng liên quan đến mãn kinh nhân tạo</t>
  </si>
  <si>
    <t>Dính âm đạo sau phẫu thuật</t>
  </si>
  <si>
    <t>Sa vòm âm đạo sau cắt tử cung</t>
  </si>
  <si>
    <t>Biến chứng cơ học của thiết bị tránh thai trong tử cung</t>
  </si>
  <si>
    <t>Tư vấn tổng quát và lời khuyên về tránh thai</t>
  </si>
  <si>
    <t>Đặt dụng cụ tránh thai (trong tử cung)</t>
  </si>
  <si>
    <t>Triệt sản</t>
  </si>
  <si>
    <t>Hút kinh nguyệt</t>
  </si>
  <si>
    <t>Theo dõi dụng cụ tránh thai (trong tử cung)</t>
  </si>
  <si>
    <t>Quản lí tránh thai khác</t>
  </si>
  <si>
    <t>Quản lí tránh thai, không đặc hiệu</t>
  </si>
  <si>
    <t>Tư vấn về gen</t>
  </si>
  <si>
    <t>Các vấn đề liên quan đến mang thai không mong muốn</t>
  </si>
  <si>
    <t>Tư vấn liên quan đến thái độ tình dục</t>
  </si>
  <si>
    <t>Tư vấn về thái độ và khuynh hướng tình dục của người bệnh</t>
  </si>
  <si>
    <t>Tư vấn về thái độ và khuynh hướng tình dục của nhân vật thứ ba</t>
  </si>
  <si>
    <t>Tư vấn liên quan đến các lo âu hỗn hợp về hành vi, thái độ và khuynh hướng tình dục</t>
  </si>
  <si>
    <t>Các tư vấn khác về tình dục</t>
  </si>
  <si>
    <t>Tư vấn tình dục, không đặc hiệu</t>
  </si>
  <si>
    <t>Sự có mặt của dụng cụ tránh thai (trong tử cung)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</si>
</sst>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3" fillId="0" borderId="3" xfId="0" applyFont="1" applyBorder="1" applyAlignment="1">
      <alignment horizontal="left" vertical="top" wrapText="1" indent="1"/>
    </xf>
    <xf numFmtId="0" fontId="3" fillId="0" borderId="3" xfId="0" applyFont="1" applyBorder="1" applyAlignment="1">
      <alignment vertical="top" wrapText="1"/>
    </xf>
    <xf numFmtId="0" fontId="0" fillId="0" borderId="0" xfId="0" applyAlignment="1">
      <alignment horizontal="left" wrapText="1" indent="2"/>
    </xf>
    <xf numFmtId="0" fontId="0" fillId="0" borderId="0" xfId="0" applyAlignment="1">
      <alignment wrapText="1"/>
    </xf>
  </cellXfs>
  <cellStyles count="1">
    <cellStyle name="Normal" xfId="0" builtinId="0"/>
  </cellStyles>
  <dxfs count="1">
    <dxf>
      <font>
        <color theme="0"/>
      </font>
      <fill>
        <patternFill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E9186-0C65-0A4F-A7AB-348656CB00D5}">
  <dimension ref="A1:C317"/>
  <sheetViews>
    <sheetView tabSelected="1" zoomScale="150" zoomScaleNormal="150" zoomScaleSheetLayoutView="150" workbookViewId="0">
      <pane ySplit="3" topLeftCell="A4" activePane="bottomLeft" state="frozen"/>
      <selection pane="bottomLeft" activeCell="A2" sqref="A2:C2"/>
    </sheetView>
  </sheetViews>
  <sheetFormatPr baseColWidth="10" defaultColWidth="35.6640625" defaultRowHeight="16" x14ac:dyDescent="0.2"/>
  <cols>
    <col min="1" max="1" width="8.33203125" style="7" customWidth="1"/>
    <col min="2" max="2" width="42" style="8" customWidth="1"/>
    <col min="3" max="3" width="38.1640625" style="8" customWidth="1"/>
  </cols>
  <sheetData>
    <row r="1" spans="1:3" x14ac:dyDescent="0.2">
      <c r="A1" s="1" t="s">
        <v>0</v>
      </c>
      <c r="B1" s="1"/>
      <c r="C1" s="1"/>
    </row>
    <row r="2" spans="1:3" ht="23" customHeight="1" x14ac:dyDescent="0.2">
      <c r="A2" s="2" t="s">
        <v>630</v>
      </c>
      <c r="B2" s="2"/>
      <c r="C2" s="2"/>
    </row>
    <row r="3" spans="1:3" ht="17" x14ac:dyDescent="0.2">
      <c r="A3" s="3" t="s">
        <v>1</v>
      </c>
      <c r="B3" s="4" t="s">
        <v>2</v>
      </c>
      <c r="C3" s="4" t="s">
        <v>3</v>
      </c>
    </row>
    <row r="4" spans="1:3" ht="17" x14ac:dyDescent="0.2">
      <c r="A4" s="5" t="s">
        <v>4</v>
      </c>
      <c r="B4" s="6" t="s">
        <v>631</v>
      </c>
      <c r="C4" s="6" t="s">
        <v>5</v>
      </c>
    </row>
    <row r="5" spans="1:3" ht="34" x14ac:dyDescent="0.2">
      <c r="A5" s="5" t="s">
        <v>6</v>
      </c>
      <c r="B5" s="6" t="s">
        <v>632</v>
      </c>
      <c r="C5" s="6" t="s">
        <v>7</v>
      </c>
    </row>
    <row r="6" spans="1:3" ht="17" x14ac:dyDescent="0.2">
      <c r="A6" s="5" t="s">
        <v>8</v>
      </c>
      <c r="B6" s="6" t="s">
        <v>633</v>
      </c>
      <c r="C6" s="6" t="s">
        <v>9</v>
      </c>
    </row>
    <row r="7" spans="1:3" ht="17" x14ac:dyDescent="0.2">
      <c r="A7" s="5" t="s">
        <v>10</v>
      </c>
      <c r="B7" s="6" t="s">
        <v>634</v>
      </c>
      <c r="C7" s="6" t="s">
        <v>11</v>
      </c>
    </row>
    <row r="8" spans="1:3" ht="17" x14ac:dyDescent="0.2">
      <c r="A8" s="5" t="s">
        <v>12</v>
      </c>
      <c r="B8" s="6" t="s">
        <v>635</v>
      </c>
      <c r="C8" s="6" t="s">
        <v>13</v>
      </c>
    </row>
    <row r="9" spans="1:3" ht="17" x14ac:dyDescent="0.2">
      <c r="A9" s="5" t="s">
        <v>14</v>
      </c>
      <c r="B9" s="6" t="s">
        <v>636</v>
      </c>
      <c r="C9" s="6" t="s">
        <v>15</v>
      </c>
    </row>
    <row r="10" spans="1:3" ht="17" x14ac:dyDescent="0.2">
      <c r="A10" s="5" t="s">
        <v>16</v>
      </c>
      <c r="B10" s="6" t="s">
        <v>637</v>
      </c>
      <c r="C10" s="6" t="s">
        <v>17</v>
      </c>
    </row>
    <row r="11" spans="1:3" ht="17" x14ac:dyDescent="0.2">
      <c r="A11" s="5" t="s">
        <v>18</v>
      </c>
      <c r="B11" s="6" t="s">
        <v>638</v>
      </c>
      <c r="C11" s="6" t="s">
        <v>19</v>
      </c>
    </row>
    <row r="12" spans="1:3" ht="17" x14ac:dyDescent="0.2">
      <c r="A12" s="5" t="s">
        <v>20</v>
      </c>
      <c r="B12" s="6" t="s">
        <v>639</v>
      </c>
      <c r="C12" s="6" t="s">
        <v>21</v>
      </c>
    </row>
    <row r="13" spans="1:3" ht="17" x14ac:dyDescent="0.2">
      <c r="A13" s="5" t="s">
        <v>22</v>
      </c>
      <c r="B13" s="6" t="s">
        <v>640</v>
      </c>
      <c r="C13" s="6" t="s">
        <v>23</v>
      </c>
    </row>
    <row r="14" spans="1:3" ht="17" x14ac:dyDescent="0.2">
      <c r="A14" s="5" t="s">
        <v>24</v>
      </c>
      <c r="B14" s="6" t="s">
        <v>641</v>
      </c>
      <c r="C14" s="6" t="s">
        <v>25</v>
      </c>
    </row>
    <row r="15" spans="1:3" ht="17" x14ac:dyDescent="0.2">
      <c r="A15" s="5" t="s">
        <v>26</v>
      </c>
      <c r="B15" s="6" t="s">
        <v>642</v>
      </c>
      <c r="C15" s="6" t="s">
        <v>27</v>
      </c>
    </row>
    <row r="16" spans="1:3" ht="34" x14ac:dyDescent="0.2">
      <c r="A16" s="5" t="s">
        <v>28</v>
      </c>
      <c r="B16" s="6" t="s">
        <v>643</v>
      </c>
      <c r="C16" s="6" t="s">
        <v>29</v>
      </c>
    </row>
    <row r="17" spans="1:3" ht="17" x14ac:dyDescent="0.2">
      <c r="A17" s="5" t="s">
        <v>30</v>
      </c>
      <c r="B17" s="6" t="s">
        <v>644</v>
      </c>
      <c r="C17" s="6" t="s">
        <v>31</v>
      </c>
    </row>
    <row r="18" spans="1:3" ht="34" x14ac:dyDescent="0.2">
      <c r="A18" s="5" t="s">
        <v>32</v>
      </c>
      <c r="B18" s="6" t="s">
        <v>645</v>
      </c>
      <c r="C18" s="6" t="s">
        <v>33</v>
      </c>
    </row>
    <row r="19" spans="1:3" ht="34" x14ac:dyDescent="0.2">
      <c r="A19" s="5" t="s">
        <v>34</v>
      </c>
      <c r="B19" s="6" t="s">
        <v>646</v>
      </c>
      <c r="C19" s="6" t="s">
        <v>35</v>
      </c>
    </row>
    <row r="20" spans="1:3" ht="34" x14ac:dyDescent="0.2">
      <c r="A20" s="5" t="s">
        <v>36</v>
      </c>
      <c r="B20" s="6" t="s">
        <v>647</v>
      </c>
      <c r="C20" s="6" t="s">
        <v>37</v>
      </c>
    </row>
    <row r="21" spans="1:3" ht="17" x14ac:dyDescent="0.2">
      <c r="A21" s="5" t="s">
        <v>38</v>
      </c>
      <c r="B21" s="6" t="s">
        <v>648</v>
      </c>
      <c r="C21" s="6" t="s">
        <v>39</v>
      </c>
    </row>
    <row r="22" spans="1:3" ht="17" x14ac:dyDescent="0.2">
      <c r="A22" s="5" t="s">
        <v>40</v>
      </c>
      <c r="B22" s="6" t="s">
        <v>649</v>
      </c>
      <c r="C22" s="6" t="s">
        <v>41</v>
      </c>
    </row>
    <row r="23" spans="1:3" ht="17" x14ac:dyDescent="0.2">
      <c r="A23" s="5" t="s">
        <v>42</v>
      </c>
      <c r="B23" s="6" t="s">
        <v>650</v>
      </c>
      <c r="C23" s="6" t="s">
        <v>43</v>
      </c>
    </row>
    <row r="24" spans="1:3" ht="34" x14ac:dyDescent="0.2">
      <c r="A24" s="5" t="s">
        <v>44</v>
      </c>
      <c r="B24" s="6" t="s">
        <v>651</v>
      </c>
      <c r="C24" s="6" t="s">
        <v>45</v>
      </c>
    </row>
    <row r="25" spans="1:3" ht="34" x14ac:dyDescent="0.2">
      <c r="A25" s="5" t="s">
        <v>46</v>
      </c>
      <c r="B25" s="6" t="s">
        <v>652</v>
      </c>
      <c r="C25" s="6" t="s">
        <v>47</v>
      </c>
    </row>
    <row r="26" spans="1:3" ht="17" x14ac:dyDescent="0.2">
      <c r="A26" s="5" t="s">
        <v>48</v>
      </c>
      <c r="B26" s="6" t="s">
        <v>653</v>
      </c>
      <c r="C26" s="6" t="s">
        <v>49</v>
      </c>
    </row>
    <row r="27" spans="1:3" ht="17" x14ac:dyDescent="0.2">
      <c r="A27" s="5" t="s">
        <v>50</v>
      </c>
      <c r="B27" s="6" t="s">
        <v>654</v>
      </c>
      <c r="C27" s="6" t="s">
        <v>51</v>
      </c>
    </row>
    <row r="28" spans="1:3" ht="34" x14ac:dyDescent="0.2">
      <c r="A28" s="5" t="s">
        <v>52</v>
      </c>
      <c r="B28" s="6" t="s">
        <v>655</v>
      </c>
      <c r="C28" s="6" t="s">
        <v>53</v>
      </c>
    </row>
    <row r="29" spans="1:3" ht="17" x14ac:dyDescent="0.2">
      <c r="A29" s="5" t="s">
        <v>54</v>
      </c>
      <c r="B29" s="6" t="s">
        <v>656</v>
      </c>
      <c r="C29" s="6" t="s">
        <v>55</v>
      </c>
    </row>
    <row r="30" spans="1:3" ht="17" x14ac:dyDescent="0.2">
      <c r="A30" s="5" t="s">
        <v>56</v>
      </c>
      <c r="B30" s="6" t="s">
        <v>657</v>
      </c>
      <c r="C30" s="6" t="s">
        <v>57</v>
      </c>
    </row>
    <row r="31" spans="1:3" ht="17" x14ac:dyDescent="0.2">
      <c r="A31" s="5" t="s">
        <v>58</v>
      </c>
      <c r="B31" s="6" t="s">
        <v>658</v>
      </c>
      <c r="C31" s="6" t="s">
        <v>59</v>
      </c>
    </row>
    <row r="32" spans="1:3" ht="17" x14ac:dyDescent="0.2">
      <c r="A32" s="5" t="s">
        <v>60</v>
      </c>
      <c r="B32" s="6" t="s">
        <v>659</v>
      </c>
      <c r="C32" s="6" t="s">
        <v>61</v>
      </c>
    </row>
    <row r="33" spans="1:3" ht="17" x14ac:dyDescent="0.2">
      <c r="A33" s="5" t="s">
        <v>62</v>
      </c>
      <c r="B33" s="6" t="s">
        <v>660</v>
      </c>
      <c r="C33" s="6" t="s">
        <v>63</v>
      </c>
    </row>
    <row r="34" spans="1:3" ht="34" x14ac:dyDescent="0.2">
      <c r="A34" s="5" t="s">
        <v>64</v>
      </c>
      <c r="B34" s="6" t="s">
        <v>661</v>
      </c>
      <c r="C34" s="6" t="s">
        <v>65</v>
      </c>
    </row>
    <row r="35" spans="1:3" ht="34" x14ac:dyDescent="0.2">
      <c r="A35" s="5" t="s">
        <v>66</v>
      </c>
      <c r="B35" s="6" t="s">
        <v>662</v>
      </c>
      <c r="C35" s="6" t="s">
        <v>67</v>
      </c>
    </row>
    <row r="36" spans="1:3" ht="34" x14ac:dyDescent="0.2">
      <c r="A36" s="5" t="s">
        <v>68</v>
      </c>
      <c r="B36" s="6" t="s">
        <v>663</v>
      </c>
      <c r="C36" s="6" t="s">
        <v>69</v>
      </c>
    </row>
    <row r="37" spans="1:3" ht="17" x14ac:dyDescent="0.2">
      <c r="A37" s="5" t="s">
        <v>70</v>
      </c>
      <c r="B37" s="6" t="s">
        <v>664</v>
      </c>
      <c r="C37" s="6" t="s">
        <v>71</v>
      </c>
    </row>
    <row r="38" spans="1:3" ht="34" x14ac:dyDescent="0.2">
      <c r="A38" s="5" t="s">
        <v>72</v>
      </c>
      <c r="B38" s="6" t="s">
        <v>665</v>
      </c>
      <c r="C38" s="6" t="s">
        <v>73</v>
      </c>
    </row>
    <row r="39" spans="1:3" ht="34" x14ac:dyDescent="0.2">
      <c r="A39" s="5" t="s">
        <v>74</v>
      </c>
      <c r="B39" s="6" t="s">
        <v>666</v>
      </c>
      <c r="C39" s="6" t="s">
        <v>75</v>
      </c>
    </row>
    <row r="40" spans="1:3" ht="17" x14ac:dyDescent="0.2">
      <c r="A40" s="5" t="s">
        <v>76</v>
      </c>
      <c r="B40" s="6" t="s">
        <v>667</v>
      </c>
      <c r="C40" s="6" t="s">
        <v>77</v>
      </c>
    </row>
    <row r="41" spans="1:3" ht="17" x14ac:dyDescent="0.2">
      <c r="A41" s="5" t="s">
        <v>78</v>
      </c>
      <c r="B41" s="6" t="s">
        <v>668</v>
      </c>
      <c r="C41" s="6" t="s">
        <v>79</v>
      </c>
    </row>
    <row r="42" spans="1:3" ht="17" x14ac:dyDescent="0.2">
      <c r="A42" s="5" t="s">
        <v>80</v>
      </c>
      <c r="B42" s="6" t="s">
        <v>669</v>
      </c>
      <c r="C42" s="6" t="s">
        <v>81</v>
      </c>
    </row>
    <row r="43" spans="1:3" ht="17" x14ac:dyDescent="0.2">
      <c r="A43" s="5" t="s">
        <v>82</v>
      </c>
      <c r="B43" s="6" t="s">
        <v>670</v>
      </c>
      <c r="C43" s="6" t="s">
        <v>83</v>
      </c>
    </row>
    <row r="44" spans="1:3" ht="34" x14ac:dyDescent="0.2">
      <c r="A44" s="5" t="s">
        <v>84</v>
      </c>
      <c r="B44" s="6" t="s">
        <v>671</v>
      </c>
      <c r="C44" s="6" t="s">
        <v>85</v>
      </c>
    </row>
    <row r="45" spans="1:3" ht="17" x14ac:dyDescent="0.2">
      <c r="A45" s="5" t="s">
        <v>86</v>
      </c>
      <c r="B45" s="6" t="s">
        <v>672</v>
      </c>
      <c r="C45" s="6" t="s">
        <v>87</v>
      </c>
    </row>
    <row r="46" spans="1:3" ht="17" x14ac:dyDescent="0.2">
      <c r="A46" s="5" t="s">
        <v>88</v>
      </c>
      <c r="B46" s="6" t="s">
        <v>673</v>
      </c>
      <c r="C46" s="6" t="s">
        <v>89</v>
      </c>
    </row>
    <row r="47" spans="1:3" ht="17" x14ac:dyDescent="0.2">
      <c r="A47" s="5" t="s">
        <v>90</v>
      </c>
      <c r="B47" s="6" t="s">
        <v>674</v>
      </c>
      <c r="C47" s="6" t="s">
        <v>91</v>
      </c>
    </row>
    <row r="48" spans="1:3" ht="17" x14ac:dyDescent="0.2">
      <c r="A48" s="5" t="s">
        <v>92</v>
      </c>
      <c r="B48" s="6" t="s">
        <v>675</v>
      </c>
      <c r="C48" s="6" t="s">
        <v>93</v>
      </c>
    </row>
    <row r="49" spans="1:3" ht="17" x14ac:dyDescent="0.2">
      <c r="A49" s="5" t="s">
        <v>94</v>
      </c>
      <c r="B49" s="6" t="s">
        <v>676</v>
      </c>
      <c r="C49" s="6" t="s">
        <v>95</v>
      </c>
    </row>
    <row r="50" spans="1:3" ht="17" x14ac:dyDescent="0.2">
      <c r="A50" s="5" t="s">
        <v>96</v>
      </c>
      <c r="B50" s="6" t="s">
        <v>677</v>
      </c>
      <c r="C50" s="6" t="s">
        <v>97</v>
      </c>
    </row>
    <row r="51" spans="1:3" ht="17" x14ac:dyDescent="0.2">
      <c r="A51" s="5" t="s">
        <v>98</v>
      </c>
      <c r="B51" s="6" t="s">
        <v>678</v>
      </c>
      <c r="C51" s="6" t="s">
        <v>99</v>
      </c>
    </row>
    <row r="52" spans="1:3" ht="34" x14ac:dyDescent="0.2">
      <c r="A52" s="5" t="s">
        <v>100</v>
      </c>
      <c r="B52" s="6" t="s">
        <v>679</v>
      </c>
      <c r="C52" s="6" t="s">
        <v>101</v>
      </c>
    </row>
    <row r="53" spans="1:3" ht="34" x14ac:dyDescent="0.2">
      <c r="A53" s="5" t="s">
        <v>102</v>
      </c>
      <c r="B53" s="6" t="s">
        <v>680</v>
      </c>
      <c r="C53" s="6" t="s">
        <v>103</v>
      </c>
    </row>
    <row r="54" spans="1:3" ht="17" x14ac:dyDescent="0.2">
      <c r="A54" s="5" t="s">
        <v>104</v>
      </c>
      <c r="B54" s="6" t="s">
        <v>681</v>
      </c>
      <c r="C54" s="6" t="s">
        <v>105</v>
      </c>
    </row>
    <row r="55" spans="1:3" ht="17" x14ac:dyDescent="0.2">
      <c r="A55" s="5" t="s">
        <v>106</v>
      </c>
      <c r="B55" s="6" t="s">
        <v>682</v>
      </c>
      <c r="C55" s="6" t="s">
        <v>107</v>
      </c>
    </row>
    <row r="56" spans="1:3" ht="17" x14ac:dyDescent="0.2">
      <c r="A56" s="5" t="s">
        <v>108</v>
      </c>
      <c r="B56" s="6" t="s">
        <v>683</v>
      </c>
      <c r="C56" s="6" t="s">
        <v>109</v>
      </c>
    </row>
    <row r="57" spans="1:3" ht="17" x14ac:dyDescent="0.2">
      <c r="A57" s="5" t="s">
        <v>110</v>
      </c>
      <c r="B57" s="6" t="s">
        <v>684</v>
      </c>
      <c r="C57" s="6" t="s">
        <v>111</v>
      </c>
    </row>
    <row r="58" spans="1:3" ht="17" x14ac:dyDescent="0.2">
      <c r="A58" s="5" t="s">
        <v>112</v>
      </c>
      <c r="B58" s="6" t="s">
        <v>685</v>
      </c>
      <c r="C58" s="6" t="s">
        <v>113</v>
      </c>
    </row>
    <row r="59" spans="1:3" ht="17" x14ac:dyDescent="0.2">
      <c r="A59" s="5" t="s">
        <v>114</v>
      </c>
      <c r="B59" s="6" t="s">
        <v>686</v>
      </c>
      <c r="C59" s="6" t="s">
        <v>115</v>
      </c>
    </row>
    <row r="60" spans="1:3" ht="34" x14ac:dyDescent="0.2">
      <c r="A60" s="5" t="s">
        <v>116</v>
      </c>
      <c r="B60" s="6" t="s">
        <v>687</v>
      </c>
      <c r="C60" s="6" t="s">
        <v>117</v>
      </c>
    </row>
    <row r="61" spans="1:3" ht="34" x14ac:dyDescent="0.2">
      <c r="A61" s="5" t="s">
        <v>118</v>
      </c>
      <c r="B61" s="6" t="s">
        <v>688</v>
      </c>
      <c r="C61" s="6" t="s">
        <v>119</v>
      </c>
    </row>
    <row r="62" spans="1:3" ht="17" x14ac:dyDescent="0.2">
      <c r="A62" s="5" t="s">
        <v>120</v>
      </c>
      <c r="B62" s="6" t="s">
        <v>689</v>
      </c>
      <c r="C62" s="6" t="s">
        <v>121</v>
      </c>
    </row>
    <row r="63" spans="1:3" ht="17" x14ac:dyDescent="0.2">
      <c r="A63" s="5" t="s">
        <v>122</v>
      </c>
      <c r="B63" s="6" t="s">
        <v>690</v>
      </c>
      <c r="C63" s="6" t="s">
        <v>123</v>
      </c>
    </row>
    <row r="64" spans="1:3" ht="17" x14ac:dyDescent="0.2">
      <c r="A64" s="5" t="s">
        <v>124</v>
      </c>
      <c r="B64" s="6" t="s">
        <v>691</v>
      </c>
      <c r="C64" s="6" t="s">
        <v>125</v>
      </c>
    </row>
    <row r="65" spans="1:3" ht="34" x14ac:dyDescent="0.2">
      <c r="A65" s="5" t="s">
        <v>126</v>
      </c>
      <c r="B65" s="6" t="s">
        <v>692</v>
      </c>
      <c r="C65" s="6" t="s">
        <v>127</v>
      </c>
    </row>
    <row r="66" spans="1:3" ht="34" x14ac:dyDescent="0.2">
      <c r="A66" s="5" t="s">
        <v>128</v>
      </c>
      <c r="B66" s="6" t="s">
        <v>693</v>
      </c>
      <c r="C66" s="6" t="s">
        <v>129</v>
      </c>
    </row>
    <row r="67" spans="1:3" ht="17" x14ac:dyDescent="0.2">
      <c r="A67" s="5" t="s">
        <v>130</v>
      </c>
      <c r="B67" s="6" t="s">
        <v>694</v>
      </c>
      <c r="C67" s="6" t="s">
        <v>131</v>
      </c>
    </row>
    <row r="68" spans="1:3" ht="34" x14ac:dyDescent="0.2">
      <c r="A68" s="5" t="s">
        <v>132</v>
      </c>
      <c r="B68" s="6" t="s">
        <v>695</v>
      </c>
      <c r="C68" s="6" t="s">
        <v>133</v>
      </c>
    </row>
    <row r="69" spans="1:3" ht="17" x14ac:dyDescent="0.2">
      <c r="A69" s="5" t="s">
        <v>134</v>
      </c>
      <c r="B69" s="6" t="s">
        <v>696</v>
      </c>
      <c r="C69" s="6" t="s">
        <v>135</v>
      </c>
    </row>
    <row r="70" spans="1:3" ht="17" x14ac:dyDescent="0.2">
      <c r="A70" s="5" t="s">
        <v>136</v>
      </c>
      <c r="B70" s="6" t="s">
        <v>697</v>
      </c>
      <c r="C70" s="6" t="s">
        <v>137</v>
      </c>
    </row>
    <row r="71" spans="1:3" ht="17" x14ac:dyDescent="0.2">
      <c r="A71" s="5" t="s">
        <v>138</v>
      </c>
      <c r="B71" s="6" t="s">
        <v>698</v>
      </c>
      <c r="C71" s="6" t="s">
        <v>139</v>
      </c>
    </row>
    <row r="72" spans="1:3" ht="17" x14ac:dyDescent="0.2">
      <c r="A72" s="5" t="s">
        <v>140</v>
      </c>
      <c r="B72" s="6" t="s">
        <v>699</v>
      </c>
      <c r="C72" s="6" t="s">
        <v>141</v>
      </c>
    </row>
    <row r="73" spans="1:3" ht="17" x14ac:dyDescent="0.2">
      <c r="A73" s="5" t="s">
        <v>142</v>
      </c>
      <c r="B73" s="6" t="s">
        <v>700</v>
      </c>
      <c r="C73" s="6" t="s">
        <v>143</v>
      </c>
    </row>
    <row r="74" spans="1:3" ht="17" x14ac:dyDescent="0.2">
      <c r="A74" s="5" t="s">
        <v>144</v>
      </c>
      <c r="B74" s="6" t="s">
        <v>701</v>
      </c>
      <c r="C74" s="6" t="s">
        <v>145</v>
      </c>
    </row>
    <row r="75" spans="1:3" ht="17" x14ac:dyDescent="0.2">
      <c r="A75" s="5" t="s">
        <v>146</v>
      </c>
      <c r="B75" s="6" t="s">
        <v>702</v>
      </c>
      <c r="C75" s="6" t="s">
        <v>147</v>
      </c>
    </row>
    <row r="76" spans="1:3" ht="17" x14ac:dyDescent="0.2">
      <c r="A76" s="5" t="s">
        <v>148</v>
      </c>
      <c r="B76" s="6" t="s">
        <v>703</v>
      </c>
      <c r="C76" s="6" t="s">
        <v>149</v>
      </c>
    </row>
    <row r="77" spans="1:3" ht="34" x14ac:dyDescent="0.2">
      <c r="A77" s="5" t="s">
        <v>150</v>
      </c>
      <c r="B77" s="6" t="s">
        <v>704</v>
      </c>
      <c r="C77" s="6" t="s">
        <v>151</v>
      </c>
    </row>
    <row r="78" spans="1:3" ht="17" x14ac:dyDescent="0.2">
      <c r="A78" s="5" t="s">
        <v>152</v>
      </c>
      <c r="B78" s="6" t="s">
        <v>705</v>
      </c>
      <c r="C78" s="6" t="s">
        <v>153</v>
      </c>
    </row>
    <row r="79" spans="1:3" ht="17" x14ac:dyDescent="0.2">
      <c r="A79" s="5" t="s">
        <v>154</v>
      </c>
      <c r="B79" s="6" t="s">
        <v>706</v>
      </c>
      <c r="C79" s="6" t="s">
        <v>155</v>
      </c>
    </row>
    <row r="80" spans="1:3" ht="17" x14ac:dyDescent="0.2">
      <c r="A80" s="5" t="s">
        <v>156</v>
      </c>
      <c r="B80" s="6" t="s">
        <v>707</v>
      </c>
      <c r="C80" s="6" t="s">
        <v>157</v>
      </c>
    </row>
    <row r="81" spans="1:3" ht="17" x14ac:dyDescent="0.2">
      <c r="A81" s="5" t="s">
        <v>158</v>
      </c>
      <c r="B81" s="6" t="s">
        <v>708</v>
      </c>
      <c r="C81" s="6" t="s">
        <v>159</v>
      </c>
    </row>
    <row r="82" spans="1:3" ht="17" x14ac:dyDescent="0.2">
      <c r="A82" s="5" t="s">
        <v>160</v>
      </c>
      <c r="B82" s="6" t="s">
        <v>709</v>
      </c>
      <c r="C82" s="6" t="s">
        <v>161</v>
      </c>
    </row>
    <row r="83" spans="1:3" ht="17" x14ac:dyDescent="0.2">
      <c r="A83" s="5" t="s">
        <v>162</v>
      </c>
      <c r="B83" s="6" t="s">
        <v>710</v>
      </c>
      <c r="C83" s="6" t="s">
        <v>163</v>
      </c>
    </row>
    <row r="84" spans="1:3" ht="17" x14ac:dyDescent="0.2">
      <c r="A84" s="5" t="s">
        <v>164</v>
      </c>
      <c r="B84" s="6" t="s">
        <v>711</v>
      </c>
      <c r="C84" s="6" t="s">
        <v>165</v>
      </c>
    </row>
    <row r="85" spans="1:3" ht="17" x14ac:dyDescent="0.2">
      <c r="A85" s="5" t="s">
        <v>166</v>
      </c>
      <c r="B85" s="6" t="s">
        <v>712</v>
      </c>
      <c r="C85" s="6" t="s">
        <v>167</v>
      </c>
    </row>
    <row r="86" spans="1:3" ht="17" x14ac:dyDescent="0.2">
      <c r="A86" s="5" t="s">
        <v>168</v>
      </c>
      <c r="B86" s="6" t="s">
        <v>713</v>
      </c>
      <c r="C86" s="6" t="s">
        <v>169</v>
      </c>
    </row>
    <row r="87" spans="1:3" ht="34" x14ac:dyDescent="0.2">
      <c r="A87" s="5" t="s">
        <v>170</v>
      </c>
      <c r="B87" s="6" t="s">
        <v>714</v>
      </c>
      <c r="C87" s="6" t="s">
        <v>171</v>
      </c>
    </row>
    <row r="88" spans="1:3" ht="34" x14ac:dyDescent="0.2">
      <c r="A88" s="5" t="s">
        <v>172</v>
      </c>
      <c r="B88" s="6" t="s">
        <v>715</v>
      </c>
      <c r="C88" s="6" t="s">
        <v>173</v>
      </c>
    </row>
    <row r="89" spans="1:3" ht="34" x14ac:dyDescent="0.2">
      <c r="A89" s="5" t="s">
        <v>174</v>
      </c>
      <c r="B89" s="6" t="s">
        <v>716</v>
      </c>
      <c r="C89" s="6" t="s">
        <v>175</v>
      </c>
    </row>
    <row r="90" spans="1:3" ht="34" x14ac:dyDescent="0.2">
      <c r="A90" s="5" t="s">
        <v>176</v>
      </c>
      <c r="B90" s="6" t="s">
        <v>717</v>
      </c>
      <c r="C90" s="6" t="s">
        <v>177</v>
      </c>
    </row>
    <row r="91" spans="1:3" ht="34" x14ac:dyDescent="0.2">
      <c r="A91" s="5" t="s">
        <v>178</v>
      </c>
      <c r="B91" s="6" t="s">
        <v>718</v>
      </c>
      <c r="C91" s="6" t="s">
        <v>179</v>
      </c>
    </row>
    <row r="92" spans="1:3" ht="17" x14ac:dyDescent="0.2">
      <c r="A92" s="5" t="s">
        <v>180</v>
      </c>
      <c r="B92" s="6" t="s">
        <v>719</v>
      </c>
      <c r="C92" s="6" t="s">
        <v>181</v>
      </c>
    </row>
    <row r="93" spans="1:3" ht="34" x14ac:dyDescent="0.2">
      <c r="A93" s="5" t="s">
        <v>182</v>
      </c>
      <c r="B93" s="6" t="s">
        <v>720</v>
      </c>
      <c r="C93" s="6" t="s">
        <v>183</v>
      </c>
    </row>
    <row r="94" spans="1:3" ht="17" x14ac:dyDescent="0.2">
      <c r="A94" s="5" t="s">
        <v>184</v>
      </c>
      <c r="B94" s="6" t="s">
        <v>721</v>
      </c>
      <c r="C94" s="6" t="s">
        <v>185</v>
      </c>
    </row>
    <row r="95" spans="1:3" ht="17" x14ac:dyDescent="0.2">
      <c r="A95" s="5" t="s">
        <v>186</v>
      </c>
      <c r="B95" s="6" t="s">
        <v>722</v>
      </c>
      <c r="C95" s="6" t="s">
        <v>187</v>
      </c>
    </row>
    <row r="96" spans="1:3" ht="17" x14ac:dyDescent="0.2">
      <c r="A96" s="5" t="s">
        <v>188</v>
      </c>
      <c r="B96" s="6" t="s">
        <v>723</v>
      </c>
      <c r="C96" s="6" t="s">
        <v>189</v>
      </c>
    </row>
    <row r="97" spans="1:3" ht="17" x14ac:dyDescent="0.2">
      <c r="A97" s="5" t="s">
        <v>190</v>
      </c>
      <c r="B97" s="6" t="s">
        <v>724</v>
      </c>
      <c r="C97" s="6" t="s">
        <v>191</v>
      </c>
    </row>
    <row r="98" spans="1:3" ht="17" x14ac:dyDescent="0.2">
      <c r="A98" s="5" t="s">
        <v>192</v>
      </c>
      <c r="B98" s="6" t="s">
        <v>725</v>
      </c>
      <c r="C98" s="6" t="s">
        <v>193</v>
      </c>
    </row>
    <row r="99" spans="1:3" ht="17" x14ac:dyDescent="0.2">
      <c r="A99" s="5" t="s">
        <v>194</v>
      </c>
      <c r="B99" s="6" t="s">
        <v>726</v>
      </c>
      <c r="C99" s="6" t="s">
        <v>195</v>
      </c>
    </row>
    <row r="100" spans="1:3" ht="17" x14ac:dyDescent="0.2">
      <c r="A100" s="5" t="s">
        <v>196</v>
      </c>
      <c r="B100" s="6" t="s">
        <v>727</v>
      </c>
      <c r="C100" s="6" t="s">
        <v>197</v>
      </c>
    </row>
    <row r="101" spans="1:3" ht="17" x14ac:dyDescent="0.2">
      <c r="A101" s="5" t="s">
        <v>198</v>
      </c>
      <c r="B101" s="6" t="s">
        <v>728</v>
      </c>
      <c r="C101" s="6" t="s">
        <v>199</v>
      </c>
    </row>
    <row r="102" spans="1:3" ht="17" x14ac:dyDescent="0.2">
      <c r="A102" s="5" t="s">
        <v>200</v>
      </c>
      <c r="B102" s="6" t="s">
        <v>729</v>
      </c>
      <c r="C102" s="6" t="s">
        <v>201</v>
      </c>
    </row>
    <row r="103" spans="1:3" ht="17" x14ac:dyDescent="0.2">
      <c r="A103" s="5" t="s">
        <v>202</v>
      </c>
      <c r="B103" s="6" t="s">
        <v>730</v>
      </c>
      <c r="C103" s="6" t="s">
        <v>203</v>
      </c>
    </row>
    <row r="104" spans="1:3" ht="17" x14ac:dyDescent="0.2">
      <c r="A104" s="5" t="s">
        <v>204</v>
      </c>
      <c r="B104" s="6" t="s">
        <v>731</v>
      </c>
      <c r="C104" s="6" t="s">
        <v>205</v>
      </c>
    </row>
    <row r="105" spans="1:3" ht="17" x14ac:dyDescent="0.2">
      <c r="A105" s="5" t="s">
        <v>206</v>
      </c>
      <c r="B105" s="6" t="s">
        <v>732</v>
      </c>
      <c r="C105" s="6" t="s">
        <v>207</v>
      </c>
    </row>
    <row r="106" spans="1:3" ht="17" x14ac:dyDescent="0.2">
      <c r="A106" s="5" t="s">
        <v>208</v>
      </c>
      <c r="B106" s="6" t="s">
        <v>733</v>
      </c>
      <c r="C106" s="6" t="s">
        <v>209</v>
      </c>
    </row>
    <row r="107" spans="1:3" ht="17" x14ac:dyDescent="0.2">
      <c r="A107" s="5" t="s">
        <v>210</v>
      </c>
      <c r="B107" s="6" t="s">
        <v>734</v>
      </c>
      <c r="C107" s="6" t="s">
        <v>211</v>
      </c>
    </row>
    <row r="108" spans="1:3" ht="17" x14ac:dyDescent="0.2">
      <c r="A108" s="5" t="s">
        <v>212</v>
      </c>
      <c r="B108" s="6" t="e">
        <v>#N/A</v>
      </c>
      <c r="C108" s="6" t="s">
        <v>213</v>
      </c>
    </row>
    <row r="109" spans="1:3" ht="17" x14ac:dyDescent="0.2">
      <c r="A109" s="5" t="s">
        <v>214</v>
      </c>
      <c r="B109" s="6" t="e">
        <v>#N/A</v>
      </c>
      <c r="C109" s="6" t="s">
        <v>215</v>
      </c>
    </row>
    <row r="110" spans="1:3" ht="17" x14ac:dyDescent="0.2">
      <c r="A110" s="5" t="s">
        <v>216</v>
      </c>
      <c r="B110" s="6" t="s">
        <v>735</v>
      </c>
      <c r="C110" s="6" t="s">
        <v>217</v>
      </c>
    </row>
    <row r="111" spans="1:3" ht="34" x14ac:dyDescent="0.2">
      <c r="A111" s="5" t="s">
        <v>218</v>
      </c>
      <c r="B111" s="6" t="e">
        <v>#N/A</v>
      </c>
      <c r="C111" s="6" t="s">
        <v>219</v>
      </c>
    </row>
    <row r="112" spans="1:3" ht="17" x14ac:dyDescent="0.2">
      <c r="A112" s="5" t="s">
        <v>220</v>
      </c>
      <c r="B112" s="6" t="e">
        <v>#N/A</v>
      </c>
      <c r="C112" s="6" t="s">
        <v>221</v>
      </c>
    </row>
    <row r="113" spans="1:3" ht="17" x14ac:dyDescent="0.2">
      <c r="A113" s="5" t="s">
        <v>222</v>
      </c>
      <c r="B113" s="6" t="s">
        <v>736</v>
      </c>
      <c r="C113" s="6" t="s">
        <v>223</v>
      </c>
    </row>
    <row r="114" spans="1:3" ht="34" x14ac:dyDescent="0.2">
      <c r="A114" s="5" t="s">
        <v>224</v>
      </c>
      <c r="B114" s="6" t="e">
        <v>#N/A</v>
      </c>
      <c r="C114" s="6" t="s">
        <v>225</v>
      </c>
    </row>
    <row r="115" spans="1:3" ht="34" x14ac:dyDescent="0.2">
      <c r="A115" s="5" t="s">
        <v>226</v>
      </c>
      <c r="B115" s="6" t="e">
        <v>#N/A</v>
      </c>
      <c r="C115" s="6" t="s">
        <v>227</v>
      </c>
    </row>
    <row r="116" spans="1:3" ht="34" x14ac:dyDescent="0.2">
      <c r="A116" s="5" t="s">
        <v>228</v>
      </c>
      <c r="B116" s="6" t="e">
        <v>#N/A</v>
      </c>
      <c r="C116" s="6" t="s">
        <v>229</v>
      </c>
    </row>
    <row r="117" spans="1:3" ht="34" x14ac:dyDescent="0.2">
      <c r="A117" s="5" t="s">
        <v>230</v>
      </c>
      <c r="B117" s="6" t="e">
        <v>#N/A</v>
      </c>
      <c r="C117" s="6" t="s">
        <v>231</v>
      </c>
    </row>
    <row r="118" spans="1:3" ht="17" x14ac:dyDescent="0.2">
      <c r="A118" s="5" t="s">
        <v>232</v>
      </c>
      <c r="B118" s="6" t="e">
        <v>#N/A</v>
      </c>
      <c r="C118" s="6" t="s">
        <v>233</v>
      </c>
    </row>
    <row r="119" spans="1:3" ht="17" x14ac:dyDescent="0.2">
      <c r="A119" s="5" t="s">
        <v>234</v>
      </c>
      <c r="B119" s="6" t="s">
        <v>737</v>
      </c>
      <c r="C119" s="6" t="s">
        <v>235</v>
      </c>
    </row>
    <row r="120" spans="1:3" ht="34" x14ac:dyDescent="0.2">
      <c r="A120" s="5" t="s">
        <v>236</v>
      </c>
      <c r="B120" s="6" t="e">
        <v>#N/A</v>
      </c>
      <c r="C120" s="6" t="s">
        <v>237</v>
      </c>
    </row>
    <row r="121" spans="1:3" ht="34" x14ac:dyDescent="0.2">
      <c r="A121" s="5" t="s">
        <v>238</v>
      </c>
      <c r="B121" s="6" t="e">
        <v>#N/A</v>
      </c>
      <c r="C121" s="6" t="s">
        <v>239</v>
      </c>
    </row>
    <row r="122" spans="1:3" ht="17" x14ac:dyDescent="0.2">
      <c r="A122" s="5" t="s">
        <v>240</v>
      </c>
      <c r="B122" s="6" t="s">
        <v>738</v>
      </c>
      <c r="C122" s="6" t="s">
        <v>241</v>
      </c>
    </row>
    <row r="123" spans="1:3" ht="34" x14ac:dyDescent="0.2">
      <c r="A123" s="5" t="s">
        <v>242</v>
      </c>
      <c r="B123" s="6" t="e">
        <v>#N/A</v>
      </c>
      <c r="C123" s="6" t="s">
        <v>243</v>
      </c>
    </row>
    <row r="124" spans="1:3" ht="34" x14ac:dyDescent="0.2">
      <c r="A124" s="5" t="s">
        <v>244</v>
      </c>
      <c r="B124" s="6" t="e">
        <v>#N/A</v>
      </c>
      <c r="C124" s="6" t="s">
        <v>245</v>
      </c>
    </row>
    <row r="125" spans="1:3" ht="17" x14ac:dyDescent="0.2">
      <c r="A125" s="5" t="s">
        <v>246</v>
      </c>
      <c r="B125" s="6" t="s">
        <v>739</v>
      </c>
      <c r="C125" s="6" t="s">
        <v>247</v>
      </c>
    </row>
    <row r="126" spans="1:3" ht="17" x14ac:dyDescent="0.2">
      <c r="A126" s="5" t="s">
        <v>248</v>
      </c>
      <c r="B126" s="6" t="s">
        <v>740</v>
      </c>
      <c r="C126" s="6" t="s">
        <v>249</v>
      </c>
    </row>
    <row r="127" spans="1:3" ht="34" x14ac:dyDescent="0.2">
      <c r="A127" s="5" t="s">
        <v>250</v>
      </c>
      <c r="B127" s="6" t="s">
        <v>741</v>
      </c>
      <c r="C127" s="6" t="s">
        <v>251</v>
      </c>
    </row>
    <row r="128" spans="1:3" ht="34" x14ac:dyDescent="0.2">
      <c r="A128" s="5" t="s">
        <v>252</v>
      </c>
      <c r="B128" s="6" t="s">
        <v>742</v>
      </c>
      <c r="C128" s="6" t="s">
        <v>253</v>
      </c>
    </row>
    <row r="129" spans="1:3" ht="17" x14ac:dyDescent="0.2">
      <c r="A129" s="5" t="s">
        <v>254</v>
      </c>
      <c r="B129" s="6" t="e">
        <v>#N/A</v>
      </c>
      <c r="C129" s="6" t="s">
        <v>255</v>
      </c>
    </row>
    <row r="130" spans="1:3" ht="17" x14ac:dyDescent="0.2">
      <c r="A130" s="5" t="s">
        <v>256</v>
      </c>
      <c r="B130" s="6" t="e">
        <v>#N/A</v>
      </c>
      <c r="C130" s="6" t="s">
        <v>257</v>
      </c>
    </row>
    <row r="131" spans="1:3" ht="17" x14ac:dyDescent="0.2">
      <c r="A131" s="5" t="s">
        <v>258</v>
      </c>
      <c r="B131" s="6" t="e">
        <v>#N/A</v>
      </c>
      <c r="C131" s="6" t="s">
        <v>259</v>
      </c>
    </row>
    <row r="132" spans="1:3" ht="17" x14ac:dyDescent="0.2">
      <c r="A132" s="5" t="s">
        <v>260</v>
      </c>
      <c r="B132" s="6" t="e">
        <v>#N/A</v>
      </c>
      <c r="C132" s="6" t="s">
        <v>261</v>
      </c>
    </row>
    <row r="133" spans="1:3" ht="17" x14ac:dyDescent="0.2">
      <c r="A133" s="5" t="s">
        <v>262</v>
      </c>
      <c r="B133" s="6" t="e">
        <v>#N/A</v>
      </c>
      <c r="C133" s="6" t="s">
        <v>263</v>
      </c>
    </row>
    <row r="134" spans="1:3" ht="17" x14ac:dyDescent="0.2">
      <c r="A134" s="5" t="s">
        <v>264</v>
      </c>
      <c r="B134" s="6" t="e">
        <v>#N/A</v>
      </c>
      <c r="C134" s="6" t="s">
        <v>265</v>
      </c>
    </row>
    <row r="135" spans="1:3" ht="17" x14ac:dyDescent="0.2">
      <c r="A135" s="5" t="s">
        <v>266</v>
      </c>
      <c r="B135" s="6" t="e">
        <v>#N/A</v>
      </c>
      <c r="C135" s="6" t="s">
        <v>267</v>
      </c>
    </row>
    <row r="136" spans="1:3" ht="17" x14ac:dyDescent="0.2">
      <c r="A136" s="5" t="s">
        <v>268</v>
      </c>
      <c r="B136" s="6" t="e">
        <v>#N/A</v>
      </c>
      <c r="C136" s="6" t="s">
        <v>269</v>
      </c>
    </row>
    <row r="137" spans="1:3" ht="17" x14ac:dyDescent="0.2">
      <c r="A137" s="5" t="s">
        <v>270</v>
      </c>
      <c r="B137" s="6" t="e">
        <v>#N/A</v>
      </c>
      <c r="C137" s="6" t="s">
        <v>271</v>
      </c>
    </row>
    <row r="138" spans="1:3" ht="17" x14ac:dyDescent="0.2">
      <c r="A138" s="5" t="s">
        <v>272</v>
      </c>
      <c r="B138" s="6" t="e">
        <v>#N/A</v>
      </c>
      <c r="C138" s="6" t="s">
        <v>273</v>
      </c>
    </row>
    <row r="139" spans="1:3" ht="34" x14ac:dyDescent="0.2">
      <c r="A139" s="5" t="s">
        <v>274</v>
      </c>
      <c r="B139" s="6" t="s">
        <v>743</v>
      </c>
      <c r="C139" s="6" t="s">
        <v>275</v>
      </c>
    </row>
    <row r="140" spans="1:3" ht="34" x14ac:dyDescent="0.2">
      <c r="A140" s="5" t="s">
        <v>276</v>
      </c>
      <c r="B140" s="6" t="s">
        <v>744</v>
      </c>
      <c r="C140" s="6" t="s">
        <v>277</v>
      </c>
    </row>
    <row r="141" spans="1:3" ht="34" x14ac:dyDescent="0.2">
      <c r="A141" s="5" t="s">
        <v>278</v>
      </c>
      <c r="B141" s="6" t="s">
        <v>745</v>
      </c>
      <c r="C141" s="6" t="s">
        <v>279</v>
      </c>
    </row>
    <row r="142" spans="1:3" ht="34" x14ac:dyDescent="0.2">
      <c r="A142" s="5" t="s">
        <v>280</v>
      </c>
      <c r="B142" s="6" t="s">
        <v>746</v>
      </c>
      <c r="C142" s="6" t="s">
        <v>281</v>
      </c>
    </row>
    <row r="143" spans="1:3" ht="34" x14ac:dyDescent="0.2">
      <c r="A143" s="5" t="s">
        <v>282</v>
      </c>
      <c r="B143" s="6" t="s">
        <v>747</v>
      </c>
      <c r="C143" s="6" t="s">
        <v>283</v>
      </c>
    </row>
    <row r="144" spans="1:3" ht="17" x14ac:dyDescent="0.2">
      <c r="A144" s="5" t="s">
        <v>284</v>
      </c>
      <c r="B144" s="6" t="s">
        <v>748</v>
      </c>
      <c r="C144" s="6" t="s">
        <v>285</v>
      </c>
    </row>
    <row r="145" spans="1:3" ht="17" x14ac:dyDescent="0.2">
      <c r="A145" s="5" t="s">
        <v>286</v>
      </c>
      <c r="B145" s="6" t="s">
        <v>749</v>
      </c>
      <c r="C145" s="6" t="s">
        <v>287</v>
      </c>
    </row>
    <row r="146" spans="1:3" ht="17" x14ac:dyDescent="0.2">
      <c r="A146" s="5" t="s">
        <v>288</v>
      </c>
      <c r="B146" s="6" t="s">
        <v>750</v>
      </c>
      <c r="C146" s="6" t="s">
        <v>289</v>
      </c>
    </row>
    <row r="147" spans="1:3" ht="34" x14ac:dyDescent="0.2">
      <c r="A147" s="5" t="s">
        <v>290</v>
      </c>
      <c r="B147" s="6" t="s">
        <v>751</v>
      </c>
      <c r="C147" s="6" t="s">
        <v>291</v>
      </c>
    </row>
    <row r="148" spans="1:3" ht="17" x14ac:dyDescent="0.2">
      <c r="A148" s="5" t="s">
        <v>292</v>
      </c>
      <c r="B148" s="6" t="s">
        <v>752</v>
      </c>
      <c r="C148" s="6" t="s">
        <v>293</v>
      </c>
    </row>
    <row r="149" spans="1:3" ht="17" x14ac:dyDescent="0.2">
      <c r="A149" s="5" t="s">
        <v>294</v>
      </c>
      <c r="B149" s="6" t="s">
        <v>753</v>
      </c>
      <c r="C149" s="6" t="s">
        <v>295</v>
      </c>
    </row>
    <row r="150" spans="1:3" ht="17" x14ac:dyDescent="0.2">
      <c r="A150" s="5" t="s">
        <v>296</v>
      </c>
      <c r="B150" s="6" t="s">
        <v>754</v>
      </c>
      <c r="C150" s="6" t="s">
        <v>297</v>
      </c>
    </row>
    <row r="151" spans="1:3" ht="17" x14ac:dyDescent="0.2">
      <c r="A151" s="5" t="s">
        <v>298</v>
      </c>
      <c r="B151" s="6" t="s">
        <v>755</v>
      </c>
      <c r="C151" s="6" t="s">
        <v>299</v>
      </c>
    </row>
    <row r="152" spans="1:3" ht="17" x14ac:dyDescent="0.2">
      <c r="A152" s="5" t="s">
        <v>300</v>
      </c>
      <c r="B152" s="6" t="s">
        <v>756</v>
      </c>
      <c r="C152" s="6" t="s">
        <v>301</v>
      </c>
    </row>
    <row r="153" spans="1:3" ht="17" x14ac:dyDescent="0.2">
      <c r="A153" s="5" t="s">
        <v>302</v>
      </c>
      <c r="B153" s="6" t="s">
        <v>757</v>
      </c>
      <c r="C153" s="6" t="s">
        <v>303</v>
      </c>
    </row>
    <row r="154" spans="1:3" ht="17" x14ac:dyDescent="0.2">
      <c r="A154" s="5" t="s">
        <v>304</v>
      </c>
      <c r="B154" s="6" t="s">
        <v>758</v>
      </c>
      <c r="C154" s="6" t="s">
        <v>305</v>
      </c>
    </row>
    <row r="155" spans="1:3" ht="17" x14ac:dyDescent="0.2">
      <c r="A155" s="5" t="s">
        <v>306</v>
      </c>
      <c r="B155" s="6" t="s">
        <v>759</v>
      </c>
      <c r="C155" s="6" t="s">
        <v>307</v>
      </c>
    </row>
    <row r="156" spans="1:3" ht="34" x14ac:dyDescent="0.2">
      <c r="A156" s="5" t="s">
        <v>308</v>
      </c>
      <c r="B156" s="6" t="s">
        <v>760</v>
      </c>
      <c r="C156" s="6" t="s">
        <v>309</v>
      </c>
    </row>
    <row r="157" spans="1:3" ht="17" x14ac:dyDescent="0.2">
      <c r="A157" s="5" t="s">
        <v>310</v>
      </c>
      <c r="B157" s="6" t="s">
        <v>761</v>
      </c>
      <c r="C157" s="6" t="s">
        <v>311</v>
      </c>
    </row>
    <row r="158" spans="1:3" ht="17" x14ac:dyDescent="0.2">
      <c r="A158" s="5" t="s">
        <v>312</v>
      </c>
      <c r="B158" s="6" t="s">
        <v>762</v>
      </c>
      <c r="C158" s="6" t="s">
        <v>313</v>
      </c>
    </row>
    <row r="159" spans="1:3" ht="17" x14ac:dyDescent="0.2">
      <c r="A159" s="5" t="s">
        <v>314</v>
      </c>
      <c r="B159" s="6" t="s">
        <v>763</v>
      </c>
      <c r="C159" s="6" t="s">
        <v>315</v>
      </c>
    </row>
    <row r="160" spans="1:3" ht="17" x14ac:dyDescent="0.2">
      <c r="A160" s="5" t="s">
        <v>316</v>
      </c>
      <c r="B160" s="6" t="s">
        <v>764</v>
      </c>
      <c r="C160" s="6" t="s">
        <v>317</v>
      </c>
    </row>
    <row r="161" spans="1:3" ht="17" x14ac:dyDescent="0.2">
      <c r="A161" s="5" t="s">
        <v>318</v>
      </c>
      <c r="B161" s="6" t="s">
        <v>765</v>
      </c>
      <c r="C161" s="6" t="s">
        <v>319</v>
      </c>
    </row>
    <row r="162" spans="1:3" ht="34" x14ac:dyDescent="0.2">
      <c r="A162" s="5" t="s">
        <v>320</v>
      </c>
      <c r="B162" s="6" t="s">
        <v>766</v>
      </c>
      <c r="C162" s="6" t="s">
        <v>321</v>
      </c>
    </row>
    <row r="163" spans="1:3" ht="17" x14ac:dyDescent="0.2">
      <c r="A163" s="5" t="s">
        <v>322</v>
      </c>
      <c r="B163" s="6" t="s">
        <v>767</v>
      </c>
      <c r="C163" s="6" t="s">
        <v>323</v>
      </c>
    </row>
    <row r="164" spans="1:3" ht="17" x14ac:dyDescent="0.2">
      <c r="A164" s="5" t="s">
        <v>324</v>
      </c>
      <c r="B164" s="6" t="s">
        <v>768</v>
      </c>
      <c r="C164" s="6" t="s">
        <v>325</v>
      </c>
    </row>
    <row r="165" spans="1:3" ht="17" x14ac:dyDescent="0.2">
      <c r="A165" s="5" t="s">
        <v>326</v>
      </c>
      <c r="B165" s="6" t="s">
        <v>769</v>
      </c>
      <c r="C165" s="6" t="s">
        <v>327</v>
      </c>
    </row>
    <row r="166" spans="1:3" ht="17" x14ac:dyDescent="0.2">
      <c r="A166" s="5" t="s">
        <v>328</v>
      </c>
      <c r="B166" s="6" t="s">
        <v>770</v>
      </c>
      <c r="C166" s="6" t="s">
        <v>329</v>
      </c>
    </row>
    <row r="167" spans="1:3" ht="34" x14ac:dyDescent="0.2">
      <c r="A167" s="5" t="s">
        <v>330</v>
      </c>
      <c r="B167" s="6" t="s">
        <v>771</v>
      </c>
      <c r="C167" s="6" t="s">
        <v>331</v>
      </c>
    </row>
    <row r="168" spans="1:3" ht="17" x14ac:dyDescent="0.2">
      <c r="A168" s="5" t="s">
        <v>332</v>
      </c>
      <c r="B168" s="6" t="s">
        <v>772</v>
      </c>
      <c r="C168" s="6" t="s">
        <v>333</v>
      </c>
    </row>
    <row r="169" spans="1:3" ht="17" x14ac:dyDescent="0.2">
      <c r="A169" s="5" t="s">
        <v>334</v>
      </c>
      <c r="B169" s="6" t="s">
        <v>773</v>
      </c>
      <c r="C169" s="6" t="s">
        <v>335</v>
      </c>
    </row>
    <row r="170" spans="1:3" ht="34" x14ac:dyDescent="0.2">
      <c r="A170" s="5" t="s">
        <v>336</v>
      </c>
      <c r="B170" s="6" t="s">
        <v>774</v>
      </c>
      <c r="C170" s="6" t="s">
        <v>337</v>
      </c>
    </row>
    <row r="171" spans="1:3" ht="17" x14ac:dyDescent="0.2">
      <c r="A171" s="5" t="s">
        <v>338</v>
      </c>
      <c r="B171" s="6" t="s">
        <v>775</v>
      </c>
      <c r="C171" s="6" t="s">
        <v>339</v>
      </c>
    </row>
    <row r="172" spans="1:3" ht="34" x14ac:dyDescent="0.2">
      <c r="A172" s="5" t="s">
        <v>340</v>
      </c>
      <c r="B172" s="6" t="s">
        <v>776</v>
      </c>
      <c r="C172" s="6" t="s">
        <v>341</v>
      </c>
    </row>
    <row r="173" spans="1:3" ht="17" x14ac:dyDescent="0.2">
      <c r="A173" s="5" t="s">
        <v>342</v>
      </c>
      <c r="B173" s="6" t="s">
        <v>777</v>
      </c>
      <c r="C173" s="6" t="s">
        <v>343</v>
      </c>
    </row>
    <row r="174" spans="1:3" ht="34" x14ac:dyDescent="0.2">
      <c r="A174" s="5" t="s">
        <v>344</v>
      </c>
      <c r="B174" s="6" t="e">
        <v>#N/A</v>
      </c>
      <c r="C174" s="6" t="s">
        <v>345</v>
      </c>
    </row>
    <row r="175" spans="1:3" ht="17" x14ac:dyDescent="0.2">
      <c r="A175" s="5" t="s">
        <v>346</v>
      </c>
      <c r="B175" s="6" t="e">
        <v>#N/A</v>
      </c>
      <c r="C175" s="6" t="s">
        <v>347</v>
      </c>
    </row>
    <row r="176" spans="1:3" ht="17" x14ac:dyDescent="0.2">
      <c r="A176" s="5" t="s">
        <v>348</v>
      </c>
      <c r="B176" s="6" t="e">
        <v>#N/A</v>
      </c>
      <c r="C176" s="6" t="s">
        <v>349</v>
      </c>
    </row>
    <row r="177" spans="1:3" ht="17" x14ac:dyDescent="0.2">
      <c r="A177" s="5" t="s">
        <v>350</v>
      </c>
      <c r="B177" s="6" t="s">
        <v>778</v>
      </c>
      <c r="C177" s="6" t="s">
        <v>351</v>
      </c>
    </row>
    <row r="178" spans="1:3" ht="17" x14ac:dyDescent="0.2">
      <c r="A178" s="5" t="s">
        <v>352</v>
      </c>
      <c r="B178" s="6" t="s">
        <v>779</v>
      </c>
      <c r="C178" s="6" t="s">
        <v>353</v>
      </c>
    </row>
    <row r="179" spans="1:3" ht="17" x14ac:dyDescent="0.2">
      <c r="A179" s="5" t="s">
        <v>354</v>
      </c>
      <c r="B179" s="6" t="s">
        <v>780</v>
      </c>
      <c r="C179" s="6" t="s">
        <v>355</v>
      </c>
    </row>
    <row r="180" spans="1:3" ht="17" x14ac:dyDescent="0.2">
      <c r="A180" s="5" t="s">
        <v>356</v>
      </c>
      <c r="B180" s="6" t="s">
        <v>781</v>
      </c>
      <c r="C180" s="6" t="s">
        <v>357</v>
      </c>
    </row>
    <row r="181" spans="1:3" ht="17" x14ac:dyDescent="0.2">
      <c r="A181" s="5" t="s">
        <v>358</v>
      </c>
      <c r="B181" s="6" t="s">
        <v>782</v>
      </c>
      <c r="C181" s="6" t="s">
        <v>359</v>
      </c>
    </row>
    <row r="182" spans="1:3" ht="17" x14ac:dyDescent="0.2">
      <c r="A182" s="5" t="s">
        <v>360</v>
      </c>
      <c r="B182" s="6" t="s">
        <v>783</v>
      </c>
      <c r="C182" s="6" t="s">
        <v>361</v>
      </c>
    </row>
    <row r="183" spans="1:3" ht="17" x14ac:dyDescent="0.2">
      <c r="A183" s="5" t="s">
        <v>362</v>
      </c>
      <c r="B183" s="6" t="s">
        <v>784</v>
      </c>
      <c r="C183" s="6" t="s">
        <v>363</v>
      </c>
    </row>
    <row r="184" spans="1:3" ht="17" x14ac:dyDescent="0.2">
      <c r="A184" s="5" t="s">
        <v>364</v>
      </c>
      <c r="B184" s="6" t="s">
        <v>785</v>
      </c>
      <c r="C184" s="6" t="s">
        <v>365</v>
      </c>
    </row>
    <row r="185" spans="1:3" ht="17" x14ac:dyDescent="0.2">
      <c r="A185" s="5" t="s">
        <v>366</v>
      </c>
      <c r="B185" s="6" t="s">
        <v>786</v>
      </c>
      <c r="C185" s="6" t="s">
        <v>367</v>
      </c>
    </row>
    <row r="186" spans="1:3" ht="17" x14ac:dyDescent="0.2">
      <c r="A186" s="5" t="s">
        <v>368</v>
      </c>
      <c r="B186" s="6" t="s">
        <v>787</v>
      </c>
      <c r="C186" s="6" t="s">
        <v>369</v>
      </c>
    </row>
    <row r="187" spans="1:3" ht="17" x14ac:dyDescent="0.2">
      <c r="A187" s="5" t="s">
        <v>370</v>
      </c>
      <c r="B187" s="6" t="s">
        <v>788</v>
      </c>
      <c r="C187" s="6" t="s">
        <v>371</v>
      </c>
    </row>
    <row r="188" spans="1:3" ht="17" x14ac:dyDescent="0.2">
      <c r="A188" s="5" t="s">
        <v>372</v>
      </c>
      <c r="B188" s="6" t="s">
        <v>789</v>
      </c>
      <c r="C188" s="6" t="s">
        <v>373</v>
      </c>
    </row>
    <row r="189" spans="1:3" ht="17" x14ac:dyDescent="0.2">
      <c r="A189" s="5" t="s">
        <v>374</v>
      </c>
      <c r="B189" s="6" t="s">
        <v>790</v>
      </c>
      <c r="C189" s="6" t="s">
        <v>375</v>
      </c>
    </row>
    <row r="190" spans="1:3" ht="34" x14ac:dyDescent="0.2">
      <c r="A190" s="5" t="s">
        <v>376</v>
      </c>
      <c r="B190" s="6" t="e">
        <v>#N/A</v>
      </c>
      <c r="C190" s="6" t="s">
        <v>377</v>
      </c>
    </row>
    <row r="191" spans="1:3" ht="34" x14ac:dyDescent="0.2">
      <c r="A191" s="5" t="s">
        <v>378</v>
      </c>
      <c r="B191" s="6" t="e">
        <v>#N/A</v>
      </c>
      <c r="C191" s="6" t="s">
        <v>379</v>
      </c>
    </row>
    <row r="192" spans="1:3" ht="34" x14ac:dyDescent="0.2">
      <c r="A192" s="5" t="s">
        <v>380</v>
      </c>
      <c r="B192" s="6" t="e">
        <v>#N/A</v>
      </c>
      <c r="C192" s="6" t="s">
        <v>381</v>
      </c>
    </row>
    <row r="193" spans="1:3" ht="34" x14ac:dyDescent="0.2">
      <c r="A193" s="5" t="s">
        <v>382</v>
      </c>
      <c r="B193" s="6" t="e">
        <v>#N/A</v>
      </c>
      <c r="C193" s="6" t="s">
        <v>383</v>
      </c>
    </row>
    <row r="194" spans="1:3" ht="34" x14ac:dyDescent="0.2">
      <c r="A194" s="5" t="s">
        <v>384</v>
      </c>
      <c r="B194" s="6" t="e">
        <v>#N/A</v>
      </c>
      <c r="C194" s="6" t="s">
        <v>385</v>
      </c>
    </row>
    <row r="195" spans="1:3" ht="34" x14ac:dyDescent="0.2">
      <c r="A195" s="5" t="s">
        <v>386</v>
      </c>
      <c r="B195" s="6" t="e">
        <v>#N/A</v>
      </c>
      <c r="C195" s="6" t="s">
        <v>387</v>
      </c>
    </row>
    <row r="196" spans="1:3" ht="34" x14ac:dyDescent="0.2">
      <c r="A196" s="5" t="s">
        <v>388</v>
      </c>
      <c r="B196" s="6" t="e">
        <v>#N/A</v>
      </c>
      <c r="C196" s="6" t="s">
        <v>389</v>
      </c>
    </row>
    <row r="197" spans="1:3" ht="34" x14ac:dyDescent="0.2">
      <c r="A197" s="5" t="s">
        <v>390</v>
      </c>
      <c r="B197" s="6" t="e">
        <v>#N/A</v>
      </c>
      <c r="C197" s="6" t="s">
        <v>391</v>
      </c>
    </row>
    <row r="198" spans="1:3" ht="34" x14ac:dyDescent="0.2">
      <c r="A198" s="5" t="s">
        <v>392</v>
      </c>
      <c r="B198" s="6" t="e">
        <v>#N/A</v>
      </c>
      <c r="C198" s="6" t="s">
        <v>393</v>
      </c>
    </row>
    <row r="199" spans="1:3" ht="34" x14ac:dyDescent="0.2">
      <c r="A199" s="5" t="s">
        <v>394</v>
      </c>
      <c r="B199" s="6" t="e">
        <v>#N/A</v>
      </c>
      <c r="C199" s="6" t="s">
        <v>395</v>
      </c>
    </row>
    <row r="200" spans="1:3" ht="34" x14ac:dyDescent="0.2">
      <c r="A200" s="5" t="s">
        <v>396</v>
      </c>
      <c r="B200" s="6" t="e">
        <v>#N/A</v>
      </c>
      <c r="C200" s="6" t="s">
        <v>397</v>
      </c>
    </row>
    <row r="201" spans="1:3" ht="34" x14ac:dyDescent="0.2">
      <c r="A201" s="5" t="s">
        <v>398</v>
      </c>
      <c r="B201" s="6" t="e">
        <v>#N/A</v>
      </c>
      <c r="C201" s="6" t="s">
        <v>399</v>
      </c>
    </row>
    <row r="202" spans="1:3" ht="34" x14ac:dyDescent="0.2">
      <c r="A202" s="5" t="s">
        <v>400</v>
      </c>
      <c r="B202" s="6" t="e">
        <v>#N/A</v>
      </c>
      <c r="C202" s="6" t="s">
        <v>401</v>
      </c>
    </row>
    <row r="203" spans="1:3" ht="34" x14ac:dyDescent="0.2">
      <c r="A203" s="5" t="s">
        <v>402</v>
      </c>
      <c r="B203" s="6" t="e">
        <v>#N/A</v>
      </c>
      <c r="C203" s="6" t="s">
        <v>403</v>
      </c>
    </row>
    <row r="204" spans="1:3" ht="34" x14ac:dyDescent="0.2">
      <c r="A204" s="5" t="s">
        <v>404</v>
      </c>
      <c r="B204" s="6" t="e">
        <v>#N/A</v>
      </c>
      <c r="C204" s="6" t="s">
        <v>405</v>
      </c>
    </row>
    <row r="205" spans="1:3" ht="34" x14ac:dyDescent="0.2">
      <c r="A205" s="5" t="s">
        <v>406</v>
      </c>
      <c r="B205" s="6" t="e">
        <v>#N/A</v>
      </c>
      <c r="C205" s="6" t="s">
        <v>407</v>
      </c>
    </row>
    <row r="206" spans="1:3" ht="34" x14ac:dyDescent="0.2">
      <c r="A206" s="5" t="s">
        <v>408</v>
      </c>
      <c r="B206" s="6" t="e">
        <v>#N/A</v>
      </c>
      <c r="C206" s="6" t="s">
        <v>409</v>
      </c>
    </row>
    <row r="207" spans="1:3" ht="34" x14ac:dyDescent="0.2">
      <c r="A207" s="5" t="s">
        <v>410</v>
      </c>
      <c r="B207" s="6" t="e">
        <v>#N/A</v>
      </c>
      <c r="C207" s="6" t="s">
        <v>411</v>
      </c>
    </row>
    <row r="208" spans="1:3" ht="34" x14ac:dyDescent="0.2">
      <c r="A208" s="5" t="s">
        <v>412</v>
      </c>
      <c r="B208" s="6" t="e">
        <v>#N/A</v>
      </c>
      <c r="C208" s="6" t="s">
        <v>413</v>
      </c>
    </row>
    <row r="209" spans="1:3" ht="34" x14ac:dyDescent="0.2">
      <c r="A209" s="5" t="s">
        <v>414</v>
      </c>
      <c r="B209" s="6" t="e">
        <v>#N/A</v>
      </c>
      <c r="C209" s="6" t="s">
        <v>415</v>
      </c>
    </row>
    <row r="210" spans="1:3" ht="34" x14ac:dyDescent="0.2">
      <c r="A210" s="5" t="s">
        <v>416</v>
      </c>
      <c r="B210" s="6" t="e">
        <v>#N/A</v>
      </c>
      <c r="C210" s="6" t="s">
        <v>417</v>
      </c>
    </row>
    <row r="211" spans="1:3" ht="34" x14ac:dyDescent="0.2">
      <c r="A211" s="5" t="s">
        <v>418</v>
      </c>
      <c r="B211" s="6" t="e">
        <v>#N/A</v>
      </c>
      <c r="C211" s="6" t="s">
        <v>419</v>
      </c>
    </row>
    <row r="212" spans="1:3" ht="34" x14ac:dyDescent="0.2">
      <c r="A212" s="5" t="s">
        <v>420</v>
      </c>
      <c r="B212" s="6" t="e">
        <v>#N/A</v>
      </c>
      <c r="C212" s="6" t="s">
        <v>421</v>
      </c>
    </row>
    <row r="213" spans="1:3" ht="34" x14ac:dyDescent="0.2">
      <c r="A213" s="5" t="s">
        <v>422</v>
      </c>
      <c r="B213" s="6" t="e">
        <v>#N/A</v>
      </c>
      <c r="C213" s="6" t="s">
        <v>423</v>
      </c>
    </row>
    <row r="214" spans="1:3" ht="34" x14ac:dyDescent="0.2">
      <c r="A214" s="5" t="s">
        <v>424</v>
      </c>
      <c r="B214" s="6" t="e">
        <v>#N/A</v>
      </c>
      <c r="C214" s="6" t="s">
        <v>425</v>
      </c>
    </row>
    <row r="215" spans="1:3" ht="34" x14ac:dyDescent="0.2">
      <c r="A215" s="5" t="s">
        <v>426</v>
      </c>
      <c r="B215" s="6" t="e">
        <v>#N/A</v>
      </c>
      <c r="C215" s="6" t="s">
        <v>427</v>
      </c>
    </row>
    <row r="216" spans="1:3" ht="34" x14ac:dyDescent="0.2">
      <c r="A216" s="5" t="s">
        <v>428</v>
      </c>
      <c r="B216" s="6" t="e">
        <v>#N/A</v>
      </c>
      <c r="C216" s="6" t="s">
        <v>429</v>
      </c>
    </row>
    <row r="217" spans="1:3" ht="34" x14ac:dyDescent="0.2">
      <c r="A217" s="5" t="s">
        <v>430</v>
      </c>
      <c r="B217" s="6" t="e">
        <v>#N/A</v>
      </c>
      <c r="C217" s="6" t="s">
        <v>431</v>
      </c>
    </row>
    <row r="218" spans="1:3" ht="34" x14ac:dyDescent="0.2">
      <c r="A218" s="5" t="s">
        <v>432</v>
      </c>
      <c r="B218" s="6" t="e">
        <v>#N/A</v>
      </c>
      <c r="C218" s="6" t="s">
        <v>433</v>
      </c>
    </row>
    <row r="219" spans="1:3" ht="34" x14ac:dyDescent="0.2">
      <c r="A219" s="5" t="s">
        <v>434</v>
      </c>
      <c r="B219" s="6" t="e">
        <v>#N/A</v>
      </c>
      <c r="C219" s="6" t="s">
        <v>435</v>
      </c>
    </row>
    <row r="220" spans="1:3" ht="34" x14ac:dyDescent="0.2">
      <c r="A220" s="5" t="s">
        <v>436</v>
      </c>
      <c r="B220" s="6" t="e">
        <v>#N/A</v>
      </c>
      <c r="C220" s="6" t="s">
        <v>437</v>
      </c>
    </row>
    <row r="221" spans="1:3" ht="34" x14ac:dyDescent="0.2">
      <c r="A221" s="5" t="s">
        <v>438</v>
      </c>
      <c r="B221" s="6" t="e">
        <v>#N/A</v>
      </c>
      <c r="C221" s="6" t="s">
        <v>439</v>
      </c>
    </row>
    <row r="222" spans="1:3" ht="34" x14ac:dyDescent="0.2">
      <c r="A222" s="5" t="s">
        <v>440</v>
      </c>
      <c r="B222" s="6" t="e">
        <v>#N/A</v>
      </c>
      <c r="C222" s="6" t="s">
        <v>441</v>
      </c>
    </row>
    <row r="223" spans="1:3" ht="34" x14ac:dyDescent="0.2">
      <c r="A223" s="5" t="s">
        <v>442</v>
      </c>
      <c r="B223" s="6" t="e">
        <v>#N/A</v>
      </c>
      <c r="C223" s="6" t="s">
        <v>443</v>
      </c>
    </row>
    <row r="224" spans="1:3" ht="34" x14ac:dyDescent="0.2">
      <c r="A224" s="5" t="s">
        <v>444</v>
      </c>
      <c r="B224" s="6" t="e">
        <v>#N/A</v>
      </c>
      <c r="C224" s="6" t="s">
        <v>445</v>
      </c>
    </row>
    <row r="225" spans="1:3" ht="34" x14ac:dyDescent="0.2">
      <c r="A225" s="5" t="s">
        <v>446</v>
      </c>
      <c r="B225" s="6" t="e">
        <v>#N/A</v>
      </c>
      <c r="C225" s="6" t="s">
        <v>447</v>
      </c>
    </row>
    <row r="226" spans="1:3" ht="34" x14ac:dyDescent="0.2">
      <c r="A226" s="5" t="s">
        <v>448</v>
      </c>
      <c r="B226" s="6" t="e">
        <v>#N/A</v>
      </c>
      <c r="C226" s="6" t="s">
        <v>449</v>
      </c>
    </row>
    <row r="227" spans="1:3" ht="34" x14ac:dyDescent="0.2">
      <c r="A227" s="5" t="s">
        <v>450</v>
      </c>
      <c r="B227" s="6" t="e">
        <v>#N/A</v>
      </c>
      <c r="C227" s="6" t="s">
        <v>451</v>
      </c>
    </row>
    <row r="228" spans="1:3" ht="34" x14ac:dyDescent="0.2">
      <c r="A228" s="5" t="s">
        <v>452</v>
      </c>
      <c r="B228" s="6" t="e">
        <v>#N/A</v>
      </c>
      <c r="C228" s="6" t="s">
        <v>453</v>
      </c>
    </row>
    <row r="229" spans="1:3" ht="34" x14ac:dyDescent="0.2">
      <c r="A229" s="5" t="s">
        <v>454</v>
      </c>
      <c r="B229" s="6" t="e">
        <v>#N/A</v>
      </c>
      <c r="C229" s="6" t="s">
        <v>455</v>
      </c>
    </row>
    <row r="230" spans="1:3" ht="34" x14ac:dyDescent="0.2">
      <c r="A230" s="5" t="s">
        <v>456</v>
      </c>
      <c r="B230" s="6" t="e">
        <v>#N/A</v>
      </c>
      <c r="C230" s="6" t="s">
        <v>457</v>
      </c>
    </row>
    <row r="231" spans="1:3" ht="34" x14ac:dyDescent="0.2">
      <c r="A231" s="5" t="s">
        <v>458</v>
      </c>
      <c r="B231" s="6" t="e">
        <v>#N/A</v>
      </c>
      <c r="C231" s="6" t="s">
        <v>459</v>
      </c>
    </row>
    <row r="232" spans="1:3" ht="34" x14ac:dyDescent="0.2">
      <c r="A232" s="5" t="s">
        <v>460</v>
      </c>
      <c r="B232" s="6" t="e">
        <v>#N/A</v>
      </c>
      <c r="C232" s="6" t="s">
        <v>461</v>
      </c>
    </row>
    <row r="233" spans="1:3" ht="34" x14ac:dyDescent="0.2">
      <c r="A233" s="5" t="s">
        <v>462</v>
      </c>
      <c r="B233" s="6" t="e">
        <v>#N/A</v>
      </c>
      <c r="C233" s="6" t="s">
        <v>463</v>
      </c>
    </row>
    <row r="234" spans="1:3" ht="34" x14ac:dyDescent="0.2">
      <c r="A234" s="5" t="s">
        <v>464</v>
      </c>
      <c r="B234" s="6" t="e">
        <v>#N/A</v>
      </c>
      <c r="C234" s="6" t="s">
        <v>465</v>
      </c>
    </row>
    <row r="235" spans="1:3" ht="34" x14ac:dyDescent="0.2">
      <c r="A235" s="5" t="s">
        <v>466</v>
      </c>
      <c r="B235" s="6" t="e">
        <v>#N/A</v>
      </c>
      <c r="C235" s="6" t="s">
        <v>467</v>
      </c>
    </row>
    <row r="236" spans="1:3" ht="34" x14ac:dyDescent="0.2">
      <c r="A236" s="5" t="s">
        <v>468</v>
      </c>
      <c r="B236" s="6" t="e">
        <v>#N/A</v>
      </c>
      <c r="C236" s="6" t="s">
        <v>469</v>
      </c>
    </row>
    <row r="237" spans="1:3" ht="34" x14ac:dyDescent="0.2">
      <c r="A237" s="5" t="s">
        <v>470</v>
      </c>
      <c r="B237" s="6" t="e">
        <v>#N/A</v>
      </c>
      <c r="C237" s="6" t="s">
        <v>471</v>
      </c>
    </row>
    <row r="238" spans="1:3" ht="34" x14ac:dyDescent="0.2">
      <c r="A238" s="5" t="s">
        <v>472</v>
      </c>
      <c r="B238" s="6" t="e">
        <v>#N/A</v>
      </c>
      <c r="C238" s="6" t="s">
        <v>473</v>
      </c>
    </row>
    <row r="239" spans="1:3" ht="34" x14ac:dyDescent="0.2">
      <c r="A239" s="5" t="s">
        <v>474</v>
      </c>
      <c r="B239" s="6" t="e">
        <v>#N/A</v>
      </c>
      <c r="C239" s="6" t="s">
        <v>475</v>
      </c>
    </row>
    <row r="240" spans="1:3" ht="17" x14ac:dyDescent="0.2">
      <c r="A240" s="5" t="s">
        <v>476</v>
      </c>
      <c r="B240" s="6" t="s">
        <v>791</v>
      </c>
      <c r="C240" s="6" t="s">
        <v>477</v>
      </c>
    </row>
    <row r="241" spans="1:3" ht="17" x14ac:dyDescent="0.2">
      <c r="A241" s="5" t="s">
        <v>478</v>
      </c>
      <c r="B241" s="6" t="s">
        <v>792</v>
      </c>
      <c r="C241" s="6" t="s">
        <v>479</v>
      </c>
    </row>
    <row r="242" spans="1:3" ht="17" x14ac:dyDescent="0.2">
      <c r="A242" s="5" t="s">
        <v>480</v>
      </c>
      <c r="B242" s="6" t="s">
        <v>793</v>
      </c>
      <c r="C242" s="6" t="s">
        <v>481</v>
      </c>
    </row>
    <row r="243" spans="1:3" ht="17" x14ac:dyDescent="0.2">
      <c r="A243" s="5" t="s">
        <v>482</v>
      </c>
      <c r="B243" s="6" t="s">
        <v>794</v>
      </c>
      <c r="C243" s="6" t="s">
        <v>483</v>
      </c>
    </row>
    <row r="244" spans="1:3" ht="17" x14ac:dyDescent="0.2">
      <c r="A244" s="5" t="s">
        <v>484</v>
      </c>
      <c r="B244" s="6" t="s">
        <v>795</v>
      </c>
      <c r="C244" s="6" t="s">
        <v>485</v>
      </c>
    </row>
    <row r="245" spans="1:3" ht="17" x14ac:dyDescent="0.2">
      <c r="A245" s="5" t="s">
        <v>486</v>
      </c>
      <c r="B245" s="6" t="s">
        <v>796</v>
      </c>
      <c r="C245" s="6" t="s">
        <v>487</v>
      </c>
    </row>
    <row r="246" spans="1:3" ht="17" x14ac:dyDescent="0.2">
      <c r="A246" s="5" t="s">
        <v>488</v>
      </c>
      <c r="B246" s="6" t="s">
        <v>797</v>
      </c>
      <c r="C246" s="6" t="s">
        <v>489</v>
      </c>
    </row>
    <row r="247" spans="1:3" ht="17" x14ac:dyDescent="0.2">
      <c r="A247" s="5" t="s">
        <v>490</v>
      </c>
      <c r="B247" s="6" t="s">
        <v>798</v>
      </c>
      <c r="C247" s="6" t="s">
        <v>491</v>
      </c>
    </row>
    <row r="248" spans="1:3" ht="17" x14ac:dyDescent="0.2">
      <c r="A248" s="5" t="s">
        <v>492</v>
      </c>
      <c r="B248" s="6" t="s">
        <v>799</v>
      </c>
      <c r="C248" s="6" t="s">
        <v>493</v>
      </c>
    </row>
    <row r="249" spans="1:3" ht="17" x14ac:dyDescent="0.2">
      <c r="A249" s="5" t="s">
        <v>494</v>
      </c>
      <c r="B249" s="6" t="s">
        <v>800</v>
      </c>
      <c r="C249" s="6" t="s">
        <v>495</v>
      </c>
    </row>
    <row r="250" spans="1:3" ht="17" x14ac:dyDescent="0.2">
      <c r="A250" s="5" t="s">
        <v>496</v>
      </c>
      <c r="B250" s="6" t="s">
        <v>801</v>
      </c>
      <c r="C250" s="6" t="s">
        <v>497</v>
      </c>
    </row>
    <row r="251" spans="1:3" ht="17" x14ac:dyDescent="0.2">
      <c r="A251" s="5" t="s">
        <v>498</v>
      </c>
      <c r="B251" s="6" t="s">
        <v>802</v>
      </c>
      <c r="C251" s="6" t="s">
        <v>499</v>
      </c>
    </row>
    <row r="252" spans="1:3" ht="17" x14ac:dyDescent="0.2">
      <c r="A252" s="5" t="s">
        <v>500</v>
      </c>
      <c r="B252" s="6" t="s">
        <v>803</v>
      </c>
      <c r="C252" s="6" t="s">
        <v>501</v>
      </c>
    </row>
    <row r="253" spans="1:3" ht="17" x14ac:dyDescent="0.2">
      <c r="A253" s="5" t="s">
        <v>502</v>
      </c>
      <c r="B253" s="6" t="s">
        <v>804</v>
      </c>
      <c r="C253" s="6" t="s">
        <v>503</v>
      </c>
    </row>
    <row r="254" spans="1:3" ht="17" x14ac:dyDescent="0.2">
      <c r="A254" s="5" t="s">
        <v>504</v>
      </c>
      <c r="B254" s="6" t="s">
        <v>805</v>
      </c>
      <c r="C254" s="6" t="s">
        <v>505</v>
      </c>
    </row>
    <row r="255" spans="1:3" ht="17" x14ac:dyDescent="0.2">
      <c r="A255" s="5" t="s">
        <v>506</v>
      </c>
      <c r="B255" s="6" t="s">
        <v>806</v>
      </c>
      <c r="C255" s="6" t="s">
        <v>507</v>
      </c>
    </row>
    <row r="256" spans="1:3" ht="34" x14ac:dyDescent="0.2">
      <c r="A256" s="5" t="s">
        <v>508</v>
      </c>
      <c r="B256" s="6" t="s">
        <v>807</v>
      </c>
      <c r="C256" s="6" t="s">
        <v>509</v>
      </c>
    </row>
    <row r="257" spans="1:3" ht="17" x14ac:dyDescent="0.2">
      <c r="A257" s="5" t="s">
        <v>510</v>
      </c>
      <c r="B257" s="6" t="s">
        <v>808</v>
      </c>
      <c r="C257" s="6" t="s">
        <v>511</v>
      </c>
    </row>
    <row r="258" spans="1:3" ht="17" x14ac:dyDescent="0.2">
      <c r="A258" s="5" t="s">
        <v>512</v>
      </c>
      <c r="B258" s="6" t="s">
        <v>809</v>
      </c>
      <c r="C258" s="6" t="s">
        <v>513</v>
      </c>
    </row>
    <row r="259" spans="1:3" ht="17" x14ac:dyDescent="0.2">
      <c r="A259" s="5" t="s">
        <v>514</v>
      </c>
      <c r="B259" s="6" t="s">
        <v>810</v>
      </c>
      <c r="C259" s="6" t="s">
        <v>515</v>
      </c>
    </row>
    <row r="260" spans="1:3" ht="17" x14ac:dyDescent="0.2">
      <c r="A260" s="5" t="s">
        <v>516</v>
      </c>
      <c r="B260" s="6" t="s">
        <v>811</v>
      </c>
      <c r="C260" s="6" t="s">
        <v>517</v>
      </c>
    </row>
    <row r="261" spans="1:3" ht="17" x14ac:dyDescent="0.2">
      <c r="A261" s="5" t="s">
        <v>518</v>
      </c>
      <c r="B261" s="6" t="s">
        <v>812</v>
      </c>
      <c r="C261" s="6" t="s">
        <v>519</v>
      </c>
    </row>
    <row r="262" spans="1:3" ht="17" x14ac:dyDescent="0.2">
      <c r="A262" s="5" t="s">
        <v>520</v>
      </c>
      <c r="B262" s="6" t="s">
        <v>813</v>
      </c>
      <c r="C262" s="6" t="s">
        <v>521</v>
      </c>
    </row>
    <row r="263" spans="1:3" ht="17" x14ac:dyDescent="0.2">
      <c r="A263" s="5" t="s">
        <v>522</v>
      </c>
      <c r="B263" s="6" t="s">
        <v>814</v>
      </c>
      <c r="C263" s="6" t="s">
        <v>523</v>
      </c>
    </row>
    <row r="264" spans="1:3" ht="34" x14ac:dyDescent="0.2">
      <c r="A264" s="5" t="s">
        <v>524</v>
      </c>
      <c r="B264" s="6" t="s">
        <v>815</v>
      </c>
      <c r="C264" s="6" t="s">
        <v>525</v>
      </c>
    </row>
    <row r="265" spans="1:3" ht="17" x14ac:dyDescent="0.2">
      <c r="A265" s="5" t="s">
        <v>526</v>
      </c>
      <c r="B265" s="6" t="s">
        <v>816</v>
      </c>
      <c r="C265" s="6" t="s">
        <v>527</v>
      </c>
    </row>
    <row r="266" spans="1:3" ht="17" x14ac:dyDescent="0.2">
      <c r="A266" s="5" t="s">
        <v>528</v>
      </c>
      <c r="B266" s="6" t="s">
        <v>817</v>
      </c>
      <c r="C266" s="6" t="s">
        <v>529</v>
      </c>
    </row>
    <row r="267" spans="1:3" ht="17" x14ac:dyDescent="0.2">
      <c r="A267" s="5" t="s">
        <v>530</v>
      </c>
      <c r="B267" s="6" t="e">
        <v>#N/A</v>
      </c>
      <c r="C267" s="6" t="s">
        <v>531</v>
      </c>
    </row>
    <row r="268" spans="1:3" ht="17" x14ac:dyDescent="0.2">
      <c r="A268" s="5" t="s">
        <v>532</v>
      </c>
      <c r="B268" s="6" t="s">
        <v>818</v>
      </c>
      <c r="C268" s="6" t="s">
        <v>533</v>
      </c>
    </row>
    <row r="269" spans="1:3" ht="17" x14ac:dyDescent="0.2">
      <c r="A269" s="5" t="s">
        <v>534</v>
      </c>
      <c r="B269" s="6" t="s">
        <v>819</v>
      </c>
      <c r="C269" s="6" t="s">
        <v>535</v>
      </c>
    </row>
    <row r="270" spans="1:3" ht="17" x14ac:dyDescent="0.2">
      <c r="A270" s="5" t="s">
        <v>536</v>
      </c>
      <c r="B270" s="6" t="s">
        <v>820</v>
      </c>
      <c r="C270" s="6" t="s">
        <v>537</v>
      </c>
    </row>
    <row r="271" spans="1:3" ht="17" x14ac:dyDescent="0.2">
      <c r="A271" s="5" t="s">
        <v>538</v>
      </c>
      <c r="B271" s="6" t="s">
        <v>821</v>
      </c>
      <c r="C271" s="6" t="s">
        <v>539</v>
      </c>
    </row>
    <row r="272" spans="1:3" ht="17" x14ac:dyDescent="0.2">
      <c r="A272" s="5" t="s">
        <v>540</v>
      </c>
      <c r="B272" s="6" t="s">
        <v>822</v>
      </c>
      <c r="C272" s="6" t="s">
        <v>541</v>
      </c>
    </row>
    <row r="273" spans="1:3" ht="17" x14ac:dyDescent="0.2">
      <c r="A273" s="5" t="s">
        <v>542</v>
      </c>
      <c r="B273" s="6" t="s">
        <v>823</v>
      </c>
      <c r="C273" s="6" t="s">
        <v>543</v>
      </c>
    </row>
    <row r="274" spans="1:3" ht="17" x14ac:dyDescent="0.2">
      <c r="A274" s="5" t="s">
        <v>544</v>
      </c>
      <c r="B274" s="6" t="s">
        <v>824</v>
      </c>
      <c r="C274" s="6" t="s">
        <v>545</v>
      </c>
    </row>
    <row r="275" spans="1:3" ht="17" x14ac:dyDescent="0.2">
      <c r="A275" s="5" t="s">
        <v>546</v>
      </c>
      <c r="B275" s="6" t="s">
        <v>825</v>
      </c>
      <c r="C275" s="6" t="s">
        <v>547</v>
      </c>
    </row>
    <row r="276" spans="1:3" ht="17" x14ac:dyDescent="0.2">
      <c r="A276" s="5" t="s">
        <v>548</v>
      </c>
      <c r="B276" s="6" t="s">
        <v>826</v>
      </c>
      <c r="C276" s="6" t="s">
        <v>549</v>
      </c>
    </row>
    <row r="277" spans="1:3" ht="17" x14ac:dyDescent="0.2">
      <c r="A277" s="5" t="s">
        <v>550</v>
      </c>
      <c r="B277" s="6" t="e">
        <v>#N/A</v>
      </c>
      <c r="C277" s="6" t="s">
        <v>551</v>
      </c>
    </row>
    <row r="278" spans="1:3" ht="17" x14ac:dyDescent="0.2">
      <c r="A278" s="5" t="s">
        <v>552</v>
      </c>
      <c r="B278" s="6" t="s">
        <v>827</v>
      </c>
      <c r="C278" s="6" t="s">
        <v>553</v>
      </c>
    </row>
    <row r="279" spans="1:3" ht="17" x14ac:dyDescent="0.2">
      <c r="A279" s="5" t="s">
        <v>554</v>
      </c>
      <c r="B279" s="6" t="s">
        <v>828</v>
      </c>
      <c r="C279" s="6" t="s">
        <v>555</v>
      </c>
    </row>
    <row r="280" spans="1:3" ht="17" x14ac:dyDescent="0.2">
      <c r="A280" s="5" t="s">
        <v>556</v>
      </c>
      <c r="B280" s="6" t="s">
        <v>829</v>
      </c>
      <c r="C280" s="6" t="s">
        <v>557</v>
      </c>
    </row>
    <row r="281" spans="1:3" ht="34" x14ac:dyDescent="0.2">
      <c r="A281" s="5" t="s">
        <v>558</v>
      </c>
      <c r="B281" s="6" t="s">
        <v>830</v>
      </c>
      <c r="C281" s="6" t="s">
        <v>559</v>
      </c>
    </row>
    <row r="282" spans="1:3" ht="17" x14ac:dyDescent="0.2">
      <c r="A282" s="5" t="s">
        <v>560</v>
      </c>
      <c r="B282" s="6" t="s">
        <v>831</v>
      </c>
      <c r="C282" s="6" t="s">
        <v>561</v>
      </c>
    </row>
    <row r="283" spans="1:3" ht="17" x14ac:dyDescent="0.2">
      <c r="A283" s="5" t="s">
        <v>562</v>
      </c>
      <c r="B283" s="6" t="s">
        <v>832</v>
      </c>
      <c r="C283" s="6" t="s">
        <v>563</v>
      </c>
    </row>
    <row r="284" spans="1:3" ht="17" x14ac:dyDescent="0.2">
      <c r="A284" s="5" t="s">
        <v>564</v>
      </c>
      <c r="B284" s="6" t="s">
        <v>833</v>
      </c>
      <c r="C284" s="6" t="s">
        <v>565</v>
      </c>
    </row>
    <row r="285" spans="1:3" ht="17" x14ac:dyDescent="0.2">
      <c r="A285" s="5" t="s">
        <v>566</v>
      </c>
      <c r="B285" s="6" t="s">
        <v>834</v>
      </c>
      <c r="C285" s="6" t="s">
        <v>567</v>
      </c>
    </row>
    <row r="286" spans="1:3" ht="17" x14ac:dyDescent="0.2">
      <c r="A286" s="5" t="s">
        <v>568</v>
      </c>
      <c r="B286" s="6" t="s">
        <v>835</v>
      </c>
      <c r="C286" s="6" t="s">
        <v>569</v>
      </c>
    </row>
    <row r="287" spans="1:3" ht="17" x14ac:dyDescent="0.2">
      <c r="A287" s="5" t="s">
        <v>570</v>
      </c>
      <c r="B287" s="6" t="s">
        <v>836</v>
      </c>
      <c r="C287" s="6" t="s">
        <v>571</v>
      </c>
    </row>
    <row r="288" spans="1:3" ht="17" x14ac:dyDescent="0.2">
      <c r="A288" s="5" t="s">
        <v>572</v>
      </c>
      <c r="B288" s="6" t="e">
        <v>#N/A</v>
      </c>
      <c r="C288" s="6" t="s">
        <v>573</v>
      </c>
    </row>
    <row r="289" spans="1:3" ht="17" x14ac:dyDescent="0.2">
      <c r="A289" s="5" t="s">
        <v>574</v>
      </c>
      <c r="B289" s="6" t="e">
        <v>#N/A</v>
      </c>
      <c r="C289" s="6" t="s">
        <v>575</v>
      </c>
    </row>
    <row r="290" spans="1:3" ht="17" x14ac:dyDescent="0.2">
      <c r="A290" s="5" t="s">
        <v>576</v>
      </c>
      <c r="B290" s="6" t="s">
        <v>837</v>
      </c>
      <c r="C290" s="6" t="s">
        <v>577</v>
      </c>
    </row>
    <row r="291" spans="1:3" ht="17" x14ac:dyDescent="0.2">
      <c r="A291" s="5" t="s">
        <v>578</v>
      </c>
      <c r="B291" s="6" t="s">
        <v>838</v>
      </c>
      <c r="C291" s="6" t="s">
        <v>579</v>
      </c>
    </row>
    <row r="292" spans="1:3" ht="17" x14ac:dyDescent="0.2">
      <c r="A292" s="5" t="s">
        <v>580</v>
      </c>
      <c r="B292" s="6" t="s">
        <v>839</v>
      </c>
      <c r="C292" s="6" t="s">
        <v>581</v>
      </c>
    </row>
    <row r="293" spans="1:3" ht="17" x14ac:dyDescent="0.2">
      <c r="A293" s="5" t="s">
        <v>582</v>
      </c>
      <c r="B293" s="6" t="s">
        <v>840</v>
      </c>
      <c r="C293" s="6" t="s">
        <v>583</v>
      </c>
    </row>
    <row r="294" spans="1:3" ht="17" x14ac:dyDescent="0.2">
      <c r="A294" s="5" t="s">
        <v>584</v>
      </c>
      <c r="B294" s="6" t="s">
        <v>841</v>
      </c>
      <c r="C294" s="6" t="s">
        <v>585</v>
      </c>
    </row>
    <row r="295" spans="1:3" ht="17" x14ac:dyDescent="0.2">
      <c r="A295" s="5" t="s">
        <v>586</v>
      </c>
      <c r="B295" s="6" t="s">
        <v>842</v>
      </c>
      <c r="C295" s="6" t="s">
        <v>587</v>
      </c>
    </row>
    <row r="296" spans="1:3" ht="17" x14ac:dyDescent="0.2">
      <c r="A296" s="5" t="s">
        <v>588</v>
      </c>
      <c r="B296" s="6" t="s">
        <v>843</v>
      </c>
      <c r="C296" s="6" t="s">
        <v>589</v>
      </c>
    </row>
    <row r="297" spans="1:3" ht="17" x14ac:dyDescent="0.2">
      <c r="A297" s="5" t="s">
        <v>590</v>
      </c>
      <c r="B297" s="6" t="s">
        <v>844</v>
      </c>
      <c r="C297" s="6" t="s">
        <v>591</v>
      </c>
    </row>
    <row r="298" spans="1:3" ht="17" x14ac:dyDescent="0.2">
      <c r="A298" s="5" t="s">
        <v>592</v>
      </c>
      <c r="B298" s="6" t="s">
        <v>845</v>
      </c>
      <c r="C298" s="6" t="s">
        <v>593</v>
      </c>
    </row>
    <row r="299" spans="1:3" ht="17" x14ac:dyDescent="0.2">
      <c r="A299" s="5" t="s">
        <v>594</v>
      </c>
      <c r="B299" s="6" t="s">
        <v>846</v>
      </c>
      <c r="C299" s="6" t="s">
        <v>595</v>
      </c>
    </row>
    <row r="300" spans="1:3" ht="34" x14ac:dyDescent="0.2">
      <c r="A300" s="5" t="s">
        <v>596</v>
      </c>
      <c r="B300" s="6" t="s">
        <v>847</v>
      </c>
      <c r="C300" s="6" t="s">
        <v>597</v>
      </c>
    </row>
    <row r="301" spans="1:3" ht="17" x14ac:dyDescent="0.2">
      <c r="A301" s="5" t="s">
        <v>598</v>
      </c>
      <c r="B301" s="6" t="s">
        <v>848</v>
      </c>
      <c r="C301" s="6" t="s">
        <v>599</v>
      </c>
    </row>
    <row r="302" spans="1:3" ht="17" x14ac:dyDescent="0.2">
      <c r="A302" s="5" t="s">
        <v>600</v>
      </c>
      <c r="B302" s="6" t="s">
        <v>849</v>
      </c>
      <c r="C302" s="6" t="s">
        <v>601</v>
      </c>
    </row>
    <row r="303" spans="1:3" ht="17" x14ac:dyDescent="0.2">
      <c r="A303" s="5" t="s">
        <v>602</v>
      </c>
      <c r="B303" s="6" t="s">
        <v>850</v>
      </c>
      <c r="C303" s="6" t="s">
        <v>603</v>
      </c>
    </row>
    <row r="304" spans="1:3" ht="17" x14ac:dyDescent="0.2">
      <c r="A304" s="5" t="s">
        <v>602</v>
      </c>
      <c r="B304" s="6" t="s">
        <v>850</v>
      </c>
      <c r="C304" s="6" t="s">
        <v>603</v>
      </c>
    </row>
    <row r="305" spans="1:3" ht="17" x14ac:dyDescent="0.2">
      <c r="A305" s="5" t="s">
        <v>604</v>
      </c>
      <c r="B305" s="6" t="s">
        <v>851</v>
      </c>
      <c r="C305" s="6" t="s">
        <v>605</v>
      </c>
    </row>
    <row r="306" spans="1:3" ht="17" x14ac:dyDescent="0.2">
      <c r="A306" s="5" t="s">
        <v>606</v>
      </c>
      <c r="B306" s="6" t="s">
        <v>852</v>
      </c>
      <c r="C306" s="6" t="s">
        <v>607</v>
      </c>
    </row>
    <row r="307" spans="1:3" ht="17" x14ac:dyDescent="0.2">
      <c r="A307" s="5" t="s">
        <v>608</v>
      </c>
      <c r="B307" s="6" t="s">
        <v>853</v>
      </c>
      <c r="C307" s="6" t="s">
        <v>609</v>
      </c>
    </row>
    <row r="308" spans="1:3" ht="17" x14ac:dyDescent="0.2">
      <c r="A308" s="5" t="s">
        <v>610</v>
      </c>
      <c r="B308" s="6" t="s">
        <v>854</v>
      </c>
      <c r="C308" s="6" t="s">
        <v>611</v>
      </c>
    </row>
    <row r="309" spans="1:3" ht="17" x14ac:dyDescent="0.2">
      <c r="A309" s="5" t="s">
        <v>612</v>
      </c>
      <c r="B309" s="6" t="s">
        <v>855</v>
      </c>
      <c r="C309" s="6" t="s">
        <v>613</v>
      </c>
    </row>
    <row r="310" spans="1:3" ht="34" x14ac:dyDescent="0.2">
      <c r="A310" s="5" t="s">
        <v>614</v>
      </c>
      <c r="B310" s="6" t="s">
        <v>856</v>
      </c>
      <c r="C310" s="6" t="s">
        <v>615</v>
      </c>
    </row>
    <row r="311" spans="1:3" ht="17" x14ac:dyDescent="0.2">
      <c r="A311" s="5" t="s">
        <v>616</v>
      </c>
      <c r="B311" s="6" t="s">
        <v>857</v>
      </c>
      <c r="C311" s="6" t="s">
        <v>617</v>
      </c>
    </row>
    <row r="312" spans="1:3" ht="34" x14ac:dyDescent="0.2">
      <c r="A312" s="5" t="s">
        <v>618</v>
      </c>
      <c r="B312" s="6" t="s">
        <v>858</v>
      </c>
      <c r="C312" s="6" t="s">
        <v>619</v>
      </c>
    </row>
    <row r="313" spans="1:3" ht="34" x14ac:dyDescent="0.2">
      <c r="A313" s="5" t="s">
        <v>620</v>
      </c>
      <c r="B313" s="6" t="s">
        <v>859</v>
      </c>
      <c r="C313" s="6" t="s">
        <v>621</v>
      </c>
    </row>
    <row r="314" spans="1:3" ht="34" x14ac:dyDescent="0.2">
      <c r="A314" s="5" t="s">
        <v>622</v>
      </c>
      <c r="B314" s="6" t="s">
        <v>860</v>
      </c>
      <c r="C314" s="6" t="s">
        <v>623</v>
      </c>
    </row>
    <row r="315" spans="1:3" ht="17" x14ac:dyDescent="0.2">
      <c r="A315" s="5" t="s">
        <v>624</v>
      </c>
      <c r="B315" s="6" t="s">
        <v>861</v>
      </c>
      <c r="C315" s="6" t="s">
        <v>625</v>
      </c>
    </row>
    <row r="316" spans="1:3" ht="17" x14ac:dyDescent="0.2">
      <c r="A316" s="5" t="s">
        <v>626</v>
      </c>
      <c r="B316" s="6" t="s">
        <v>862</v>
      </c>
      <c r="C316" s="6" t="s">
        <v>627</v>
      </c>
    </row>
    <row r="317" spans="1:3" ht="17" x14ac:dyDescent="0.2">
      <c r="A317" s="5" t="s">
        <v>628</v>
      </c>
      <c r="B317" s="6" t="s">
        <v>863</v>
      </c>
      <c r="C317" s="6" t="s">
        <v>629</v>
      </c>
    </row>
  </sheetData>
  <autoFilter ref="A3:C3" xr:uid="{637154FD-9CD5-254D-B202-410EC0DF1592}"/>
  <mergeCells count="2">
    <mergeCell ref="A1:C1"/>
    <mergeCell ref="A2:C2"/>
  </mergeCells>
  <conditionalFormatting sqref="A2:C2">
    <cfRule type="containsErrors" dxfId="0" priority="1">
      <formula>ISERROR(A2)</formula>
    </cfRule>
  </conditionalFormatting>
  <pageMargins left="0.39370078740157483" right="0.23622047244094491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 A3.6</vt:lpstr>
      <vt:lpstr>'PL A3.6'!Print_Titles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2020-10-16T05:12:25Z</dcterms:created>
  <dcterms:modified xsi:type="dcterms:W3CDTF">2020-10-16T05:14:13Z</dcterms:modified>
</cp:coreProperties>
</file>