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one/Documents/KCB 2020/Project/EHR/Ban hành/Các Phụ lục/"/>
    </mc:Choice>
  </mc:AlternateContent>
  <xr:revisionPtr revIDLastSave="0" documentId="13_ncr:1_{A5FA894E-9624-7444-B5D8-45DE7D510031}" xr6:coauthVersionLast="45" xr6:coauthVersionMax="45" xr10:uidLastSave="{00000000-0000-0000-0000-000000000000}"/>
  <bookViews>
    <workbookView xWindow="0" yWindow="0" windowWidth="38400" windowHeight="21600" xr2:uid="{9E32BAEF-EB21-AF46-91CB-8D0F8A7017D0}"/>
  </bookViews>
  <sheets>
    <sheet name="PL A3.7 &amp; A3.8" sheetId="1" r:id="rId1"/>
  </sheets>
  <definedNames>
    <definedName name="_xlnm._FilterDatabase" localSheetId="0" hidden="1">'PL A3.7 &amp; A3.8'!$A$3:$C$3</definedName>
    <definedName name="_xlnm.Print_Titles" localSheetId="0">'PL A3.7 &amp; A3.8'!$3:$3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<sst xmlns="http://schemas.openxmlformats.org/spreadsheetml/2006/main" count="1558" uniqueCount="1555">
  <si>
    <t>Phụ lục A3.7 Bệnh của tuổi dậy thì (tuổi hợp lệ : 8 – 19 tuổi)</t>
  </si>
  <si>
    <t>Mã</t>
  </si>
  <si>
    <t>Tên bệnh</t>
  </si>
  <si>
    <t>Tên bệnh tiếng Anh</t>
  </si>
  <si>
    <t>E309</t>
  </si>
  <si>
    <t>Rối loạn dậy thì, không đặc hiệu</t>
  </si>
  <si>
    <t xml:space="preserve">Diseases puberty, unspecified </t>
  </si>
  <si>
    <t>Z003</t>
  </si>
  <si>
    <t>Khám tình trạng phát triển ở tuổi thanh thiếu niên</t>
  </si>
  <si>
    <t>Exam for adolescent development state</t>
  </si>
  <si>
    <t>Phụ lục A3.8 Bệnh sản phụ khoa (tuổi hợp lệ : 9 – 60 tuổi)</t>
  </si>
  <si>
    <t>A34</t>
  </si>
  <si>
    <t>Bệnh uốn ván sản khoa</t>
  </si>
  <si>
    <t>Obstetrical tetanus</t>
  </si>
  <si>
    <t>C58</t>
  </si>
  <si>
    <t>U ác của rau thai (nhau thai)</t>
  </si>
  <si>
    <t>Malign neopl of placenta</t>
  </si>
  <si>
    <t>F530</t>
  </si>
  <si>
    <t>Rối loạn hành vi và tâm thần nhẹ kết hợp với thời kì sinh đẻ, không phân loại nơi khác</t>
  </si>
  <si>
    <t>Mild ment &amp; behav dis assoc w the puerp NEC</t>
  </si>
  <si>
    <t>F531</t>
  </si>
  <si>
    <t>Rối loạn hành vi và tâm thần nặng kết hợp với thời kì sinh đẻ, không phân loại nơi khác</t>
  </si>
  <si>
    <t>Sev ment &amp; behav dis assoc w the puerp NEC</t>
  </si>
  <si>
    <t>F538</t>
  </si>
  <si>
    <t>Các rối loạn hành vi và tâm thần khác kết hợp với thời kì sinh đẻ, không phân loại nơi khác</t>
  </si>
  <si>
    <t>Oth ment &amp; behav dis assoc w the puerp NEC</t>
  </si>
  <si>
    <t>F539</t>
  </si>
  <si>
    <t>Rối loạn tâm thần kết hợp với thời kì sinh đẻ, không biệt định</t>
  </si>
  <si>
    <t>Puerperal mental disorder, unspec</t>
  </si>
  <si>
    <t>M8300</t>
  </si>
  <si>
    <t>Puerperal osteomalacia, multiple sites</t>
  </si>
  <si>
    <t>M8301</t>
  </si>
  <si>
    <t>Puerperal osteomalacia, clavicle/scapula</t>
  </si>
  <si>
    <t>M8302</t>
  </si>
  <si>
    <t>Puerperal osteomalacia, humerus</t>
  </si>
  <si>
    <t>M8303</t>
  </si>
  <si>
    <t>Puerperal osteomalacia, radius/ulna</t>
  </si>
  <si>
    <t>M8304</t>
  </si>
  <si>
    <t>Puerperal osteomalacia, carpus/finger/metacarpus</t>
  </si>
  <si>
    <t>M8305</t>
  </si>
  <si>
    <t>Puerperal osteomalacia, buttock/femur/pelvis</t>
  </si>
  <si>
    <t>M8306</t>
  </si>
  <si>
    <t>Puerperal osteomalacia, fibula/tibia</t>
  </si>
  <si>
    <t>M8307</t>
  </si>
  <si>
    <t>Puerperal osteomalacia, metatarsus/tarsus/toes</t>
  </si>
  <si>
    <t>M8308</t>
  </si>
  <si>
    <t>Puerperal osteomal, head/ neck/rib/skull/trunk/vertebra</t>
  </si>
  <si>
    <t>M8309</t>
  </si>
  <si>
    <t>Puerperal osteomalacia, site unspecified</t>
  </si>
  <si>
    <t>N910</t>
  </si>
  <si>
    <t>Vô kinh nguyên phát</t>
  </si>
  <si>
    <t>Primary amenorrhea</t>
  </si>
  <si>
    <t>N911</t>
  </si>
  <si>
    <t>Vô kinh thứ phát</t>
  </si>
  <si>
    <t>Secondary amenorrhea</t>
  </si>
  <si>
    <t>N912</t>
  </si>
  <si>
    <t>Vô kinh, không đặc hiệu</t>
  </si>
  <si>
    <t>Amenorrhea, unspecified</t>
  </si>
  <si>
    <t>N913</t>
  </si>
  <si>
    <t>Thiểu kinh nguyên phát</t>
  </si>
  <si>
    <t>Primary oligomenorrhea</t>
  </si>
  <si>
    <t>N914</t>
  </si>
  <si>
    <t>Thiểu kinh thứ phát</t>
  </si>
  <si>
    <t>Secondary oligomenorrhea</t>
  </si>
  <si>
    <t>N915</t>
  </si>
  <si>
    <t>Thiểu kinh không đặc hiệu</t>
  </si>
  <si>
    <t>Oligomenorrhea, unspecified</t>
  </si>
  <si>
    <t>N96</t>
  </si>
  <si>
    <t>Hay sảy thai</t>
  </si>
  <si>
    <t>Habitual aborter</t>
  </si>
  <si>
    <t>N970</t>
  </si>
  <si>
    <t>Vô sinh nữ liên quan đến không rụng trứng</t>
  </si>
  <si>
    <t>Female infertility assoc w anovulation</t>
  </si>
  <si>
    <t>N971</t>
  </si>
  <si>
    <t>Vô sinh nữ do nguyên nhân vòi trứng</t>
  </si>
  <si>
    <t>Female infertility of tubal origin</t>
  </si>
  <si>
    <t>N972</t>
  </si>
  <si>
    <t>Vô sinh nữ do nguyên nhân tử cung</t>
  </si>
  <si>
    <t>Female infertility of uterine origin</t>
  </si>
  <si>
    <t>N973</t>
  </si>
  <si>
    <t>Vô sinh nữ do nguyên nhân cổ tử cung</t>
  </si>
  <si>
    <t>Female infertility of cervical origin</t>
  </si>
  <si>
    <t>N974</t>
  </si>
  <si>
    <t>Vô sinh nữ liên quan đến các yếu tố nam</t>
  </si>
  <si>
    <t>Female infertility assoc w male factors</t>
  </si>
  <si>
    <t>N975</t>
  </si>
  <si>
    <t>Female infertility associated w peritoneal factors (TM)</t>
  </si>
  <si>
    <t>N978</t>
  </si>
  <si>
    <t>Vô sinh nữ liên quan đến các yếu tố khác</t>
  </si>
  <si>
    <t>Female infertility of other origin</t>
  </si>
  <si>
    <t>N979</t>
  </si>
  <si>
    <t>Vô sinh nữ, không đặc hiệu</t>
  </si>
  <si>
    <t>Female infertility, unspec</t>
  </si>
  <si>
    <t>N980</t>
  </si>
  <si>
    <t>Nhiễm khuẩn liên quan đến thụ tinh nhân tạo</t>
  </si>
  <si>
    <t>Infection assoc w artifc'l insemination</t>
  </si>
  <si>
    <t>N981</t>
  </si>
  <si>
    <t>Cường kích thích các buồng trứng</t>
  </si>
  <si>
    <t>Hyperstimulation of ovaries</t>
  </si>
  <si>
    <t>N982</t>
  </si>
  <si>
    <t>Biến chứng do đưa vào trứng đã thụ tinh trong quá trình thụ tinh trong ống nghiệm</t>
  </si>
  <si>
    <t>Complic attmpt introd fertilized ovum fllw in vitro fert</t>
  </si>
  <si>
    <t>N983</t>
  </si>
  <si>
    <t>Biến chứng do đưa phôi vào trong quá trình chuyển phôi</t>
  </si>
  <si>
    <t>Complic attmpt introd embryo in embryo transf</t>
  </si>
  <si>
    <t>N988</t>
  </si>
  <si>
    <t>Biến chứng khác liên quan đến thụ thai nhân tạo</t>
  </si>
  <si>
    <t>Oth complic assoc w artifc'l fertilizatn</t>
  </si>
  <si>
    <t>N989</t>
  </si>
  <si>
    <t>Biến chứng liên quan đến thụ thai nhân tạo, không đặc hiệu</t>
  </si>
  <si>
    <t>Complic assoc w artifc'l fertilizatn unspec</t>
  </si>
  <si>
    <t>O000</t>
  </si>
  <si>
    <t>Chửa trong ổ bụng</t>
  </si>
  <si>
    <t>Abdominal pregnancy</t>
  </si>
  <si>
    <t>O001</t>
  </si>
  <si>
    <t>Chửa ở vòi tử cung</t>
  </si>
  <si>
    <t>Tubal pregnancy</t>
  </si>
  <si>
    <t>O002</t>
  </si>
  <si>
    <t>Chửa ở buồng trứng</t>
  </si>
  <si>
    <t>Ovarian pregnancy</t>
  </si>
  <si>
    <t>O008</t>
  </si>
  <si>
    <t>Chửa ngoài tử cung khác</t>
  </si>
  <si>
    <t>Other ectopic pregnancy</t>
  </si>
  <si>
    <t>O009</t>
  </si>
  <si>
    <t>Chửa ngoài tử cung, chưa xác định rõ</t>
  </si>
  <si>
    <t>Ectopic pregnancy, unspecified</t>
  </si>
  <si>
    <t>O010</t>
  </si>
  <si>
    <t>Chửa trứng cổ điển</t>
  </si>
  <si>
    <t>Classical hydatidiform mole</t>
  </si>
  <si>
    <t>O011</t>
  </si>
  <si>
    <t>Chửa trứng không hoàn toàn và bán phần</t>
  </si>
  <si>
    <t>Incomplete &amp; partial hydatidiform mole</t>
  </si>
  <si>
    <t>O019</t>
  </si>
  <si>
    <t>Chửa trứng không điển hình</t>
  </si>
  <si>
    <t>Hydatidiform mole, unspecified</t>
  </si>
  <si>
    <t>O020</t>
  </si>
  <si>
    <t>Trứng thoái triển và chửa trứng không có nang</t>
  </si>
  <si>
    <t>Blighted ovum &amp; nonhydatidiform mole</t>
  </si>
  <si>
    <t>O021</t>
  </si>
  <si>
    <t>Sẩy thai sớm</t>
  </si>
  <si>
    <t>Missed abortion</t>
  </si>
  <si>
    <t>O028</t>
  </si>
  <si>
    <t>Bất thường xác định khác của trứng</t>
  </si>
  <si>
    <t>Oth spec abnorm products of conception</t>
  </si>
  <si>
    <t>O029</t>
  </si>
  <si>
    <t>Bất thường khác trong thụ thai, chưa xác định</t>
  </si>
  <si>
    <t>Abn product of conception, unspec</t>
  </si>
  <si>
    <t>O030</t>
  </si>
  <si>
    <t>Sẩy thai tự nhiên (Sảy không hoàn toàn, gây biến chứng nhiễm khuẩn đường sinh dục và tiểu khung)</t>
  </si>
  <si>
    <t>Incompl spont abort comp by genit tract &amp; pelvic inf</t>
  </si>
  <si>
    <t>O031</t>
  </si>
  <si>
    <t>Sẩy thai tự nhiên (Không hoàn toàn, gây biến chứng ra máu nhiều hay kéo dài)</t>
  </si>
  <si>
    <t>Incompl spont abort comp by delay/excess hemor'ge</t>
  </si>
  <si>
    <t>O032</t>
  </si>
  <si>
    <t>Sẩy thai tự nhiên (Không hoàn toàn, gây biến chứng tắc mạch)</t>
  </si>
  <si>
    <t>Incompl spont abort, complic by embolism</t>
  </si>
  <si>
    <t>O033</t>
  </si>
  <si>
    <t>Sẩy thai tự nhiên (Không hoàn toàn, gây biến chứng khác không điển hình)</t>
  </si>
  <si>
    <t>Incompl spont abort w oth &amp; unspec complic</t>
  </si>
  <si>
    <t>O034</t>
  </si>
  <si>
    <t>Sẩy thai tự nhiên (Không hoàn toàn, không có biến chứng)</t>
  </si>
  <si>
    <t>Incompl spont abort, w/o complication</t>
  </si>
  <si>
    <t>O035</t>
  </si>
  <si>
    <t>Sẩy thai tự nhiên (Hoàn toàn hoặc chưa xác định rõ, gây biến chứng nhiễm khuẩn đường sinh dục và tiểu khung)</t>
  </si>
  <si>
    <t>Complt or unsp spont abort comp by gen tract &amp; pelv inf</t>
  </si>
  <si>
    <t>O036</t>
  </si>
  <si>
    <t>Sẩy thai tự nhiên (Hoàn toàn hoặc chưa xác định rõ, gây biến chứng ra máu chậm và nhiều quá mức)</t>
  </si>
  <si>
    <t>Complt or unsp spont abort comp by delay/excess hemorr</t>
  </si>
  <si>
    <t>O037</t>
  </si>
  <si>
    <t>Sẩy thai tự nhiên (Hoàn toàn hoặc chưa xác định rõ, gây biến chứng tắc mạch)</t>
  </si>
  <si>
    <t>Complt or unsp spont abort comp complic by embolism</t>
  </si>
  <si>
    <t>O038</t>
  </si>
  <si>
    <t>Sẩy thai tự nhiên (Hoàn toàn hoặc chưa xác định rõ, gây biến chứng khác, chưa xác định rõ)</t>
  </si>
  <si>
    <t>Complt or unsp spont abort comp w oth &amp; unsp comp</t>
  </si>
  <si>
    <t>O039</t>
  </si>
  <si>
    <t>Sẩy thai tự nhiên (Hoàn toàn hoặc chưa xác định rõ, không có biến chứng)</t>
  </si>
  <si>
    <t>Complt or unsp spont abort comp w/o complic</t>
  </si>
  <si>
    <t>O040</t>
  </si>
  <si>
    <t>Phá thai nội khoa (Sảy không hoàn toàn, gây biến chứng nhiễm khuẩn đường sinh dục và tiểu khung)</t>
  </si>
  <si>
    <t>Incompl med abort comp by genit tract &amp; pelv inf</t>
  </si>
  <si>
    <t>O041</t>
  </si>
  <si>
    <t>Phá thai nội khoa (Không hoàn toàn, gây biến chứng ra máu nhiều hay kéo dài)</t>
  </si>
  <si>
    <t>Incompl med abort comp by delay/excess hemorr</t>
  </si>
  <si>
    <t>O042</t>
  </si>
  <si>
    <t>Phá thai nội khoa (Không hoàn toàn, gây biến chứng tắc mạch)</t>
  </si>
  <si>
    <t>Incompl med abort, complic by embolism</t>
  </si>
  <si>
    <t>O043</t>
  </si>
  <si>
    <t>Phá thai nội khoa (Không hoàn toàn, gây biến chứng khác không điển hình)</t>
  </si>
  <si>
    <t>Incompl med abort w oth &amp; unsp complic</t>
  </si>
  <si>
    <t>O044</t>
  </si>
  <si>
    <t>Phá thai nội khoa (Không hoàn toàn, không có biến chứng)</t>
  </si>
  <si>
    <t>Incompl med abort, w/o complication</t>
  </si>
  <si>
    <t>O045</t>
  </si>
  <si>
    <t>Phá thai nội khoa (Hoàn toàn hoặc chưa xác định rõ, gây biến chứng nhiễm khuẩn đường sinh dục và tiểu khung)</t>
  </si>
  <si>
    <t>Compl or unspec med abort comp by genit tract &amp; pelv inf</t>
  </si>
  <si>
    <t>O046</t>
  </si>
  <si>
    <t>Phá thai nội khoa (Hoàn toàn hoặc chưa xác định rõ, gây biến chứng ra máu chậm và nhiều quá mức)</t>
  </si>
  <si>
    <t>Compl or unspec med abort comp by delay/excess hemorr</t>
  </si>
  <si>
    <t>O047</t>
  </si>
  <si>
    <t>Phá thai nội khoa (Hoàn toàn hoặc chưa xác định rõ, gây biến chứng tắc mạch)</t>
  </si>
  <si>
    <t>Compl or unspec med abort comp by by embolism</t>
  </si>
  <si>
    <t>O048</t>
  </si>
  <si>
    <t>Phá thai nội khoa (Hoàn toàn hoặc chưa xác định rõ, gây biến chứng khác, chưa xác định rõ)</t>
  </si>
  <si>
    <t>Compl or unspec med abort comp by w oth &amp; unsp comp</t>
  </si>
  <si>
    <t>O049</t>
  </si>
  <si>
    <t>Phá thai nội khoa (Hoàn toàn hoặc chưa xác định rõ, không có biến chứng)</t>
  </si>
  <si>
    <t>Compl or unspec med abort comp by w/o complic</t>
  </si>
  <si>
    <t>O050</t>
  </si>
  <si>
    <t>Phá thai khác (Sảy không hoàn toàn, gây biến chứng nhiễm khuẩn đường sinh dục và tiểu khung)</t>
  </si>
  <si>
    <t>Incompl oth abort comp by genit tract &amp; pelvic inf</t>
  </si>
  <si>
    <t>O051</t>
  </si>
  <si>
    <t>Phá thai khác (Không hoàn toàn, gây biến chứng ra máu nhiều hay kéo dài)</t>
  </si>
  <si>
    <t>Incompl oth abort comp by delay/excess hemor'ge</t>
  </si>
  <si>
    <t>O052</t>
  </si>
  <si>
    <t>Phá thai khác (Không hoàn toàn, gây biến chứng tắc mạch)</t>
  </si>
  <si>
    <t>Incompl oth abort comp by embolism</t>
  </si>
  <si>
    <t>O053</t>
  </si>
  <si>
    <t>Phá thai khác (Không hoàn toàn, gây biến chứng khác không điển hình)</t>
  </si>
  <si>
    <t>Incompl oth abort w oth &amp; unsp complic</t>
  </si>
  <si>
    <t>O054</t>
  </si>
  <si>
    <t>Phá thai khác (Không hoàn toàn, không có biến chứng)</t>
  </si>
  <si>
    <t>Oth abort, incomplete, w/o complic</t>
  </si>
  <si>
    <t>O055</t>
  </si>
  <si>
    <t>Phá thai khác (Hoàn toàn hoặc chưa xác định rõ, gây biến chứng nhiễm khuẩn đường sinh dục và tiểu khung)</t>
  </si>
  <si>
    <t>Complt/unsp oth abort comp by genit tract &amp; pelv inf</t>
  </si>
  <si>
    <t>O056</t>
  </si>
  <si>
    <t>Phá thai khác (Hoàn toàn hoặc chưa xác định rõ, gây biến chứng ra máu chậm và nhiều quá mức)</t>
  </si>
  <si>
    <t>Complt/unsp oth abort comp by delay/excess hemorr</t>
  </si>
  <si>
    <t>O057</t>
  </si>
  <si>
    <t>Phá thai khác (Hoàn toàn hoặc chưa xác định rõ, gây biến chứng tắc mạch)</t>
  </si>
  <si>
    <t>Complt/unsp other abort comp by embolism</t>
  </si>
  <si>
    <t>O058</t>
  </si>
  <si>
    <t>Phá thai khác (Hoàn toàn hoặc chưa xác định rõ, gây biến chứng khác, chưa xác định rõ)</t>
  </si>
  <si>
    <t>Complt/unsp oth abort comp w oth &amp; unsp comp</t>
  </si>
  <si>
    <t>O059</t>
  </si>
  <si>
    <t>Phá thai khác (Hoàn toàn hoặc chưa xác định rõ, không có biến chứng)</t>
  </si>
  <si>
    <t>Complt/unsp other abort w/o complic</t>
  </si>
  <si>
    <t>O060</t>
  </si>
  <si>
    <t>Phá thai chưa xác định rõ (Sảy không hoàn toàn, gây biến chứng nhiễm khuẩn đường sinh dục và tiểu khung)</t>
  </si>
  <si>
    <t>Incompl unspec abort comp by genit tract &amp; pelv inf</t>
  </si>
  <si>
    <t>O061</t>
  </si>
  <si>
    <t>Phá thai chưa xác định rõ (Không hoàn toàn, gây biến chứng ra máu nhiều hay kéo dài)</t>
  </si>
  <si>
    <t>Incompl unspec abort comp by delay/excess hemorr</t>
  </si>
  <si>
    <t>O062</t>
  </si>
  <si>
    <t>Phá thai chưa xác định rõ (Không hoàn toàn, gây biến chứng tắc mạch)</t>
  </si>
  <si>
    <t>Incompl unspec abort comp by embolism</t>
  </si>
  <si>
    <t>O063</t>
  </si>
  <si>
    <t>Phá thai chưa xác định rõ (Không hoàn toàn, gây biến chứng khác không điển hình)</t>
  </si>
  <si>
    <t>Incompl unspec abort comp w oth &amp; unspec comp</t>
  </si>
  <si>
    <t>O064</t>
  </si>
  <si>
    <t>Phá thai chưa xác định rõ (Không hoàn toàn, không có biến chứng)</t>
  </si>
  <si>
    <t>Incompl unspec abort w/o complic</t>
  </si>
  <si>
    <t>O065</t>
  </si>
  <si>
    <t>Phá thai chưa xác định rõ (Hoàn toàn hoặc chưa xác định rõ, gây biến chứng nhiễm khuẩn đường sinh dục và tiểu khung)</t>
  </si>
  <si>
    <t>Unspec abort, comp/unsp comp by genit tract &amp; pelv inf</t>
  </si>
  <si>
    <t>O066</t>
  </si>
  <si>
    <t>Phá thai chưa xác định rõ (Hoàn toàn hoặc chưa xác định rõ, gây biến chứng ra máu chậm và nhiều quá mức)</t>
  </si>
  <si>
    <t>Unspec abort, comp/unsp comp by delay/excess hemorr</t>
  </si>
  <si>
    <t>O067</t>
  </si>
  <si>
    <t>Phá thai chưa xác định rõ (Hoàn toàn hoặc chưa xác định rõ, gây biến chứng tắc mạch)</t>
  </si>
  <si>
    <t>Unspec abort, comp/unsp comp by embolism</t>
  </si>
  <si>
    <t>O068</t>
  </si>
  <si>
    <t>Phá thai chưa xác định rõ (Hoàn toàn hoặc chưa xác định rõ, gây biến chứng khác, chưa xác định rõ)</t>
  </si>
  <si>
    <t>Unspec abort, comp/unsp w oth &amp; unsp complic</t>
  </si>
  <si>
    <t>O069</t>
  </si>
  <si>
    <t>Phá thai chưa xác định rõ (Hoàn toàn hoặc chưa xác định rõ, không có biến chứng)</t>
  </si>
  <si>
    <t>Unspec abort, complt/unspec w/o complic</t>
  </si>
  <si>
    <t>O070</t>
  </si>
  <si>
    <t>Phá thai nội khoa thất bại, gây biến chứng nhiễm khuẩn đường sinh dục và tiểu khung</t>
  </si>
  <si>
    <t>Failed med abort complic by genit tract/ pelv inf</t>
  </si>
  <si>
    <t>O071</t>
  </si>
  <si>
    <t>Phá thai nội khoa thất bại, gây biến chứng ra máu chậm hoặc nhiều quá mức</t>
  </si>
  <si>
    <t>Failed med abort complic by delay/excess hemorr</t>
  </si>
  <si>
    <t>O072</t>
  </si>
  <si>
    <t>Phá thai nội khoa thất bại, gây biến chứng tắc mạch</t>
  </si>
  <si>
    <t>Failed med abort, complic by embolism</t>
  </si>
  <si>
    <t>O073</t>
  </si>
  <si>
    <t>Phá thai nội khoa thất bại, gây biến chứng khác, chưa xác định rõ</t>
  </si>
  <si>
    <t>Failed med abort w oth / unspec complics</t>
  </si>
  <si>
    <t>O074</t>
  </si>
  <si>
    <t>Phá thai nội khoa thất bại, không có biến chứng</t>
  </si>
  <si>
    <t>Failed med abort, w/o complic</t>
  </si>
  <si>
    <t>O075</t>
  </si>
  <si>
    <t>Phá thai nội khoa thất bại khác, chưa xác định rõ gây biến chứng nhiễm khuẩn đường sinh dục và tiểu khung</t>
  </si>
  <si>
    <t>Oth &amp; unsp fail attmpt abort comp genit tract/pelv inf</t>
  </si>
  <si>
    <t>O076</t>
  </si>
  <si>
    <t>Phá thai nội khoa thất bại khác chưa xác định rõ, gây biến chứng ra máu chậm và nhiều quá mức</t>
  </si>
  <si>
    <t>Oth &amp; unsp fail attmpt abort comp delay/excess hemorr</t>
  </si>
  <si>
    <t>O077</t>
  </si>
  <si>
    <t>Phá thai nội khoa thất bại khác chưa xác định rõ, gây biến chứng tắc mạch</t>
  </si>
  <si>
    <t>Oth &amp; unsp fail attmpt abort comp by embolism</t>
  </si>
  <si>
    <t>O078</t>
  </si>
  <si>
    <t>Phá thai nội khoa thất bại khác, chưa xác định rõ các biến chứng khác</t>
  </si>
  <si>
    <t>Oth &amp; unsp fail attmpt abort w oth / unspec comps</t>
  </si>
  <si>
    <t>O079</t>
  </si>
  <si>
    <t>Phá thai nội khoa thất bại khác không chỉ rõ, không có biến chứng</t>
  </si>
  <si>
    <t>Oth &amp; unsp fail attmpt abortion</t>
  </si>
  <si>
    <t>O080</t>
  </si>
  <si>
    <t>Nhiễm khuẩn đường sinh dục và tiểu khung sau sẩy thai, chửa ngoài tử cung và chửa trứng</t>
  </si>
  <si>
    <t>Gen tract &amp; pelv infect fllw abort &amp; ectop/ molar pregn</t>
  </si>
  <si>
    <t>O081</t>
  </si>
  <si>
    <t>Ra máu kéo dài hay quá nhiều sau sẩy thai, chửa ngoài tử cung và chửa trứng</t>
  </si>
  <si>
    <t>Delay/ exces hem fllw abort &amp; ectop/ molar pregn</t>
  </si>
  <si>
    <t>O082</t>
  </si>
  <si>
    <t>Tắc mạch sau sẩy thai, chửa ngoài tử cung hay chửa trứng</t>
  </si>
  <si>
    <t>Embolism fllw abort &amp; ectop/ molar pregn</t>
  </si>
  <si>
    <t>O083</t>
  </si>
  <si>
    <t>Sốc sau sẩy thai, chửa ngoài tử cung hay chửa trứng</t>
  </si>
  <si>
    <t>Shock ffllw abortion &amp; ectop/ molar pregn</t>
  </si>
  <si>
    <t>O084</t>
  </si>
  <si>
    <t>Suy thận sau sẩy thai, chửa ngoài tử cung hay chửa trứng</t>
  </si>
  <si>
    <t>Renal failure fllw abortion &amp; ectop/ molar pregn</t>
  </si>
  <si>
    <t>O085</t>
  </si>
  <si>
    <t>Rối loạn chuyển hóa sau sẩy thai, chửa ngoài tử cung hay chửa trứng</t>
  </si>
  <si>
    <t>Metabolic dis fllw abort &amp; ectopic/ molar preg</t>
  </si>
  <si>
    <t>O086</t>
  </si>
  <si>
    <t>Tổn thương các tạng và tổ chức ở tiểu khung sau sẩy thai, chửa ngoài tử cung hay chửa trứng</t>
  </si>
  <si>
    <t>Damage pelv org &amp; tis fllw abort &amp; ectop/ molar pregn</t>
  </si>
  <si>
    <t>O087</t>
  </si>
  <si>
    <t>Biến chứng tĩnh mạch khác sau sẩy thai chửa ngoài tử cung hay chửa trứng</t>
  </si>
  <si>
    <t>Oth venous comps fllw abort &amp; ectop/ molar pregn</t>
  </si>
  <si>
    <t>O088</t>
  </si>
  <si>
    <t>Biến chứng khác sau sẩy thai, chửa ngoài tử cung hay chửa trứng</t>
  </si>
  <si>
    <t>Oth complic fllw abort &amp; ectop/ molar pregn</t>
  </si>
  <si>
    <t>O089</t>
  </si>
  <si>
    <t>Biến chứng sau sẩy thai, chửa ngoài tử cung hay chửa trứng, chưa xác định rõ</t>
  </si>
  <si>
    <t>Complic fllw abort &amp; ectop/ molar pregn</t>
  </si>
  <si>
    <t>O100</t>
  </si>
  <si>
    <t>Tăng huyết áp chủ yếu có sẵn gây biến chứng cho thai nghén, khi đẻ và sau khi đẻ</t>
  </si>
  <si>
    <t>Pre-exist essen hypertn comp preg childbirth &amp; puerp</t>
  </si>
  <si>
    <t>O101</t>
  </si>
  <si>
    <t>Bệnh tim do tăng huyết áp có sẵn gây biến chứng cho thai nghén, khi đẻ và sau khi đẻ</t>
  </si>
  <si>
    <t>Pre-exist hypertn hrt dis comp preg childbth &amp; puerp</t>
  </si>
  <si>
    <t>O102</t>
  </si>
  <si>
    <t>Bệnh thận do tăng huyết áp có sẵn gây biến chứng cho thai nghén, khi đẻ và sau khi đẻ</t>
  </si>
  <si>
    <t>Pre-exist hypertn renal dis comp preg childbth &amp; puerp</t>
  </si>
  <si>
    <t>O103</t>
  </si>
  <si>
    <t>Bệnh tim và thận do tăng huyết áp có sẵn gây biến chứng cho thai nghén, khi đẻ và sau khi đẻ</t>
  </si>
  <si>
    <t>Pre-exist hypertn hrt renal dis comp preg chdbth/puerp</t>
  </si>
  <si>
    <t>O104</t>
  </si>
  <si>
    <t>Tăng huyết áp thứ phát có sẵn gây biến chứng cho thai nghén, khi đẻ và sau khi đẻ</t>
  </si>
  <si>
    <t>Pre-exist sec hypertn comp preg childbth &amp; puerp</t>
  </si>
  <si>
    <t>O109</t>
  </si>
  <si>
    <t>Tăng huyết áp có sẵn chưa xác định rõ gây biến chứng cho thai nghén, khi đẻ và sau khi đẻ</t>
  </si>
  <si>
    <t>Unsp pre-exist hypertn comp pregn childbth &amp; puerp</t>
  </si>
  <si>
    <t>O11</t>
  </si>
  <si>
    <t>Tiền sản giật kèm theo tăng huyết áp mãn tính</t>
  </si>
  <si>
    <t>Pre-exist hypertn dis w superimp proteinuria</t>
  </si>
  <si>
    <t>O120</t>
  </si>
  <si>
    <t>Phù thai nghén</t>
  </si>
  <si>
    <t>Gestational edema</t>
  </si>
  <si>
    <t>O121</t>
  </si>
  <si>
    <t>Protein niệu thai nghén</t>
  </si>
  <si>
    <t>Gestational proteinuria</t>
  </si>
  <si>
    <t>O122</t>
  </si>
  <si>
    <t>Phù và protein niệu thai nghén</t>
  </si>
  <si>
    <t>Gestational edema w proteinuria</t>
  </si>
  <si>
    <t>O13</t>
  </si>
  <si>
    <t>Tăng huyết áp thai nghén (do thai nghén gây ra)</t>
  </si>
  <si>
    <t>Gestational hypertn w/o sig proteinuria</t>
  </si>
  <si>
    <t>O140</t>
  </si>
  <si>
    <t>Tiền sản giật thể nhẹ đến trung bình</t>
  </si>
  <si>
    <t>Moderate pre-eclampsia</t>
  </si>
  <si>
    <t>O141</t>
  </si>
  <si>
    <t>Tiền sản giật thể nặng</t>
  </si>
  <si>
    <t>Severe pre-eclampsia</t>
  </si>
  <si>
    <t>O142</t>
  </si>
  <si>
    <t>Hội chứng HELLP (Sự kết hợp của tan máu, tăng men gan và giảm tiểu cầu)</t>
  </si>
  <si>
    <t>HELLP syndrome</t>
  </si>
  <si>
    <t>O149</t>
  </si>
  <si>
    <t>Tiền sản giật chưa xác định rõ</t>
  </si>
  <si>
    <t>Pre-eclampsia, unspecified</t>
  </si>
  <si>
    <t>O150</t>
  </si>
  <si>
    <t>Sản giật khi có thai</t>
  </si>
  <si>
    <t>Eclampsia in pregnancy</t>
  </si>
  <si>
    <t>O151</t>
  </si>
  <si>
    <t>Sản giật trong khi chuyển dạ</t>
  </si>
  <si>
    <t>Eclampsia in labor</t>
  </si>
  <si>
    <t>O152</t>
  </si>
  <si>
    <t>Sản giật trong thời kỳ sau đẻ</t>
  </si>
  <si>
    <t>Eclampsia in the puerperium</t>
  </si>
  <si>
    <t>O159</t>
  </si>
  <si>
    <t>Sản giật chưa xác định rõ thời kỳ xảy ra</t>
  </si>
  <si>
    <t>Eclampsia, unspec as to time period</t>
  </si>
  <si>
    <t>O16</t>
  </si>
  <si>
    <t>Tăng huyết áp bà mẹ chưa xác định rõ</t>
  </si>
  <si>
    <t>Unspecified maternal hypertension</t>
  </si>
  <si>
    <t>O200</t>
  </si>
  <si>
    <t>Doạ sẩy thai</t>
  </si>
  <si>
    <t>Threatened abortion</t>
  </si>
  <si>
    <t>O208</t>
  </si>
  <si>
    <t>Các ra máu khác trong thời kỳ đầu thai nghén</t>
  </si>
  <si>
    <t>Other hemorrhage in early pregnancy</t>
  </si>
  <si>
    <t>O209</t>
  </si>
  <si>
    <t>Ra máu trong thời kỳ đầu thai nghén, không đặc hiệu</t>
  </si>
  <si>
    <t>Hemorrhage in early pregnancy, unspec</t>
  </si>
  <si>
    <t>O210</t>
  </si>
  <si>
    <t>Nôn nghén thể trung bình</t>
  </si>
  <si>
    <t>Mild hyperemesis gravidarum</t>
  </si>
  <si>
    <t>O211</t>
  </si>
  <si>
    <t>Nôn nghén có rối loạn chuyển hóa</t>
  </si>
  <si>
    <t>Hyperemesis gravidarum w metabol disturbance</t>
  </si>
  <si>
    <t>O212</t>
  </si>
  <si>
    <t>Nôn muộn trong khi có thai</t>
  </si>
  <si>
    <t>Late vomiting of pregnancy</t>
  </si>
  <si>
    <t>O218</t>
  </si>
  <si>
    <t>Các nôn khác gây biến chứng cho thai nghén</t>
  </si>
  <si>
    <t>Other vomiting complic pregnancy</t>
  </si>
  <si>
    <t>O219</t>
  </si>
  <si>
    <t>Nôn trong khi có thai, chưa xác định rõ</t>
  </si>
  <si>
    <t>Vomiting of pregnancy, unspec</t>
  </si>
  <si>
    <t>O220</t>
  </si>
  <si>
    <t>Giãn tĩnh mạch chi dưới trong khi có thai</t>
  </si>
  <si>
    <t>Varicose veins of lwr extremity in pregn</t>
  </si>
  <si>
    <t>O221</t>
  </si>
  <si>
    <t>Giãn tĩnh mạch sinh dục trong khi có thai</t>
  </si>
  <si>
    <t>Genital varices in pregnancy</t>
  </si>
  <si>
    <t>O222</t>
  </si>
  <si>
    <t>Viêm tắc tĩnh mạch nông trong khi có thai</t>
  </si>
  <si>
    <t>Superficial thrombophlebitis in pregn</t>
  </si>
  <si>
    <t>O223</t>
  </si>
  <si>
    <t>Viêm tắc tĩnh mạch sâu trong khi có thai</t>
  </si>
  <si>
    <t>Deep phlebothrombosis in pregn</t>
  </si>
  <si>
    <t>O224</t>
  </si>
  <si>
    <t>Trĩ trong khi có thai</t>
  </si>
  <si>
    <t>Hemorrhoids in pregnancy</t>
  </si>
  <si>
    <t>O225</t>
  </si>
  <si>
    <t>Huyết khối tĩnh mạch não trong khi có thai</t>
  </si>
  <si>
    <t>Cerebral venous thrombosis in pregn</t>
  </si>
  <si>
    <t>O228</t>
  </si>
  <si>
    <t>Biến chứng tĩnh mạch khác trong khi có thai</t>
  </si>
  <si>
    <t>Oth venous complications in pregn</t>
  </si>
  <si>
    <t>O229</t>
  </si>
  <si>
    <t>Biến chứng tĩnh mạch trong khi có thai</t>
  </si>
  <si>
    <t>Venous complication in pregnancy, unspec</t>
  </si>
  <si>
    <t>O230</t>
  </si>
  <si>
    <t>Nhiễm khuẩn thận trong khi có thai</t>
  </si>
  <si>
    <t>Infectn of kidney in pregnancy</t>
  </si>
  <si>
    <t>O231</t>
  </si>
  <si>
    <t>Nhiễm khuẩn bàng quang trong khi có thai</t>
  </si>
  <si>
    <t>Infectn of bladder in pregnancy</t>
  </si>
  <si>
    <t>O232</t>
  </si>
  <si>
    <t>Nhiễm khuẩn niệu đạo trong khi có thai</t>
  </si>
  <si>
    <t>Infectn of urethra in pregnancy</t>
  </si>
  <si>
    <t>O233</t>
  </si>
  <si>
    <t>Nhiễm khuẩn phần khác của đường tiết niệu trong khi có thai</t>
  </si>
  <si>
    <t>Infectn of oth parts of urin tract in pregn</t>
  </si>
  <si>
    <t>O234</t>
  </si>
  <si>
    <t>Nhiễm khuẩn đường tiết niệu chưa xác định rõ trong khi có thai</t>
  </si>
  <si>
    <t>Unspecified inf of urin tract in pregn</t>
  </si>
  <si>
    <t>O235</t>
  </si>
  <si>
    <t>Nhiễm khuẩn đường sinh dục trong khi có thai</t>
  </si>
  <si>
    <t>Infectn of the genit tract in pregn</t>
  </si>
  <si>
    <t>O239</t>
  </si>
  <si>
    <t>Nhiễm khuẩn đường tiết niệu sinh dục khác và chưa xác định rõ trong lúc có thai</t>
  </si>
  <si>
    <t>Oth &amp; unspec g-u tract inf in pregnancy</t>
  </si>
  <si>
    <t>O240</t>
  </si>
  <si>
    <t>Đái tháo đường sẵn có, lệ thuộc insulin</t>
  </si>
  <si>
    <t>Pre-existing DM, insulin-dependent</t>
  </si>
  <si>
    <t>O241</t>
  </si>
  <si>
    <t>Đái tháo đường sẵn có, không lệ thuộc insulin</t>
  </si>
  <si>
    <t>Pre-existing DM, non-insulin-dependent</t>
  </si>
  <si>
    <t>O242</t>
  </si>
  <si>
    <t>Đái tháo đường sẵn có liên quan đến thiếu dinh dưỡng</t>
  </si>
  <si>
    <t>Pre-existing malnutrition-related DM</t>
  </si>
  <si>
    <t>O243</t>
  </si>
  <si>
    <t>Đái tháo đường sẵn có, chưa xác định rõ</t>
  </si>
  <si>
    <t>Pre-existing DM, unspec</t>
  </si>
  <si>
    <t>O244</t>
  </si>
  <si>
    <t>Đái tháo đường tăng lên trong khi có thai</t>
  </si>
  <si>
    <t>Diabetes mellitus arising in pregnancy</t>
  </si>
  <si>
    <t>O2440</t>
  </si>
  <si>
    <t>DM arising in pregnancy, (class A1) (TM)</t>
  </si>
  <si>
    <t>O2441</t>
  </si>
  <si>
    <t>DM arising in pregnancy, (class A2) (TM)</t>
  </si>
  <si>
    <t>O2449</t>
  </si>
  <si>
    <t>Diabetes mellitus arising in pregnancy, NOS (TM)</t>
  </si>
  <si>
    <t>O249</t>
  </si>
  <si>
    <t>Đái tháo đường trong khi có thai, chưa xác định rõ</t>
  </si>
  <si>
    <t>Diabetes mellitus in pregnancy, unspec</t>
  </si>
  <si>
    <t>O25</t>
  </si>
  <si>
    <t>Thiếu dinh dưỡng khi có thai</t>
  </si>
  <si>
    <t>Malnutrition in pregnancy</t>
  </si>
  <si>
    <t>O260</t>
  </si>
  <si>
    <t>Tăng cân nặng quá mức trong khi có thai</t>
  </si>
  <si>
    <t>Excessive weight gain in pregnancy</t>
  </si>
  <si>
    <t>O261</t>
  </si>
  <si>
    <t>Tăng cân ít trong khi có thai</t>
  </si>
  <si>
    <t>Low weight gain in pregnancy</t>
  </si>
  <si>
    <t>O262</t>
  </si>
  <si>
    <t>Chăm sóc thai nghén của sẩy thai liên tiếp</t>
  </si>
  <si>
    <t>Pregnancy care of habitual aborter</t>
  </si>
  <si>
    <t>O263</t>
  </si>
  <si>
    <t>Có thai khi mang dụng cụ tử cung</t>
  </si>
  <si>
    <t>Retained intrauterine contracept dev in pregn</t>
  </si>
  <si>
    <t>O264</t>
  </si>
  <si>
    <t>Herpes và thai nghén</t>
  </si>
  <si>
    <t>Herpes gestationis</t>
  </si>
  <si>
    <t>O265</t>
  </si>
  <si>
    <t>Hội chứng hạ huyết áp bà mẹ</t>
  </si>
  <si>
    <t>Maternal hypotension syndrome</t>
  </si>
  <si>
    <t>O266</t>
  </si>
  <si>
    <t>Các rối loạn tại gan trong khi có thai, khi đẻ và sau khi đẻ</t>
  </si>
  <si>
    <t>Liver dis in pregnancy, childbirth &amp; puerp</t>
  </si>
  <si>
    <t>O267</t>
  </si>
  <si>
    <t>Giãn khớp mu trong khi có thai, khi đẻ và sau khi đẻ</t>
  </si>
  <si>
    <t>Sublux of symphysis pubis in preg childbrth &amp; puerp</t>
  </si>
  <si>
    <t>O268</t>
  </si>
  <si>
    <t>Các tình trạng xác định khác liên quan đến thai nghén</t>
  </si>
  <si>
    <t>Oth spec pregnancy-related conds</t>
  </si>
  <si>
    <t>O269</t>
  </si>
  <si>
    <t>Các tình trạng liên quan đến thai nghén chưa xác định rõ</t>
  </si>
  <si>
    <t>Pregnancy-related condition, unspec</t>
  </si>
  <si>
    <t>O280</t>
  </si>
  <si>
    <t>Dấu hiệu huyết học bất thường ở bà mẹ phát hiện khi khám thai</t>
  </si>
  <si>
    <t>Abn hematol find on antenatal scr of moth</t>
  </si>
  <si>
    <t>O281</t>
  </si>
  <si>
    <t>Dấu hiệu hóa sinh bất thường ở bà mẹ phát hiện khi khám thai</t>
  </si>
  <si>
    <t>Abn biochem finding on antenatal scr of moth</t>
  </si>
  <si>
    <t>O282</t>
  </si>
  <si>
    <t>Dấu hiệu tế bào học bất thường ở bà mẹ phát hiện khi khám thai</t>
  </si>
  <si>
    <t>Abn cytological finding on antenatal scr of moth</t>
  </si>
  <si>
    <t>O283</t>
  </si>
  <si>
    <t>Dấu hiệu siêu âm bất thường ở bà mẹ phát hiện khi khám thai</t>
  </si>
  <si>
    <t>Abn ultrasonic finding on antenatal scr of moth</t>
  </si>
  <si>
    <t>O284</t>
  </si>
  <si>
    <t>Dấu hiệu X quang bất thường ở bà mẹ phát hiện khi khám thai</t>
  </si>
  <si>
    <t>Abn radiol find on antenatal scr of moth</t>
  </si>
  <si>
    <t>O285</t>
  </si>
  <si>
    <t>Dấu hiệu nhiễm sắc thể và di truyền bất thường ở bà mẹ phát hiện khi khám thai</t>
  </si>
  <si>
    <t>Abn chromosm &amp; genet find antenat scr of moth</t>
  </si>
  <si>
    <t>O288</t>
  </si>
  <si>
    <t>Dấu hiệu bất thường khác ở bà mẹ phát hiện khi khám thai</t>
  </si>
  <si>
    <t>Oth abn findings on antenatal scr of moth</t>
  </si>
  <si>
    <t>O289</t>
  </si>
  <si>
    <t>Dấu hiệu bất thường ở bà mẹ phát hiện khi khám thai chưa xác định rõ</t>
  </si>
  <si>
    <t>Abn finding on antenatal scr of moth</t>
  </si>
  <si>
    <t>O290</t>
  </si>
  <si>
    <t>Biến chứng ở phổi do gây mê khi có thai</t>
  </si>
  <si>
    <t>Pulm complics of anesth dur pregn</t>
  </si>
  <si>
    <t>O291</t>
  </si>
  <si>
    <t>Biến chứng tim của gây mê trong khi có thai</t>
  </si>
  <si>
    <t>Cardiac complics of anesth dur pregn</t>
  </si>
  <si>
    <t>O292</t>
  </si>
  <si>
    <t>Biến chứng hệ thống thần kinh trung ương của gây mê trong khi có thai</t>
  </si>
  <si>
    <t>CNS comps of anesth dur pregn</t>
  </si>
  <si>
    <t>O293</t>
  </si>
  <si>
    <t>Phản ứng ngộ độc do gây tê tại chỗ trong khi có thai</t>
  </si>
  <si>
    <t>Toxic reaction to local anesth dur pregn</t>
  </si>
  <si>
    <t>O294</t>
  </si>
  <si>
    <t>Đau đầu do gây tê tủy sống và ngoài màng cứng trong khi có thai</t>
  </si>
  <si>
    <t>Spinl &amp; epidural anesth-induc headache dur preg</t>
  </si>
  <si>
    <t>O295</t>
  </si>
  <si>
    <t>Biến chứng khác của gây tê tủy sống và ngoài màng cứng trong khi có thai</t>
  </si>
  <si>
    <t>Oth comp of spinal &amp; epidural anesth dur preg</t>
  </si>
  <si>
    <t>O296</t>
  </si>
  <si>
    <t>Không đặt được hay khó đặt nội khí quản trong khi có thai</t>
  </si>
  <si>
    <t>Failed or difficult intubation dur pregn</t>
  </si>
  <si>
    <t>O298</t>
  </si>
  <si>
    <t>Biến chứng khác của gây mê trong khi có thai</t>
  </si>
  <si>
    <t>Oth complics of anesth dur pregn</t>
  </si>
  <si>
    <t>O299</t>
  </si>
  <si>
    <t>Các biến chứng khác của gây mê trong khi có thai chưa xác định rõ</t>
  </si>
  <si>
    <t>Complic of anesth dur pregn, unspec</t>
  </si>
  <si>
    <t>O300</t>
  </si>
  <si>
    <t>Song thai</t>
  </si>
  <si>
    <t>Twin pregnancy</t>
  </si>
  <si>
    <t>O301</t>
  </si>
  <si>
    <t>Thai ba</t>
  </si>
  <si>
    <t>Triplet pregnancy</t>
  </si>
  <si>
    <t>O302</t>
  </si>
  <si>
    <t>Thai tư</t>
  </si>
  <si>
    <t>Quadruplet pregnancy</t>
  </si>
  <si>
    <t>O308</t>
  </si>
  <si>
    <t>Đa thai khác</t>
  </si>
  <si>
    <t>Other multiple gestation</t>
  </si>
  <si>
    <t>O309</t>
  </si>
  <si>
    <t>Đa thai chưa xác định rõ</t>
  </si>
  <si>
    <t>Multiple gestation, unspec</t>
  </si>
  <si>
    <t>O310</t>
  </si>
  <si>
    <t>Thai giấy</t>
  </si>
  <si>
    <t>Papyraceous fetus</t>
  </si>
  <si>
    <t>O311</t>
  </si>
  <si>
    <t>Thai nghén tiếp tục tiến triển sau khi sẩy một hay nhiều thai</t>
  </si>
  <si>
    <t>Continuing pregn aft abort of 1 fetus or more</t>
  </si>
  <si>
    <t>O312</t>
  </si>
  <si>
    <t>Thai nghén tiếp tục tiến triển sau khi một hay nhiều thai bị chết lưu</t>
  </si>
  <si>
    <t>Continuing pregn aft intrautr death of 1 fetus or more</t>
  </si>
  <si>
    <t>O318</t>
  </si>
  <si>
    <t>Biến chứng xác định khác do đa thai</t>
  </si>
  <si>
    <t>Oth complics specific to multiple gestation</t>
  </si>
  <si>
    <t>O320</t>
  </si>
  <si>
    <t>Chăm sóc bà mẹ vì ngôi thai không ổn định</t>
  </si>
  <si>
    <t>Mat c/f unstable lie</t>
  </si>
  <si>
    <t>O321</t>
  </si>
  <si>
    <t>Chăm sóc bà mẹ vì ngôi mông</t>
  </si>
  <si>
    <t>Mat c/f breech presentation</t>
  </si>
  <si>
    <t>O322</t>
  </si>
  <si>
    <t>Chăm sóc bà mẹ vì ngôi ngang hay ngôi chếch</t>
  </si>
  <si>
    <t>Mat c/f transverse &amp; oblique lie</t>
  </si>
  <si>
    <t>O323</t>
  </si>
  <si>
    <t>Chăm sóc bà mẹ vì ngôi mặt, ngôi trán và ngôi thóp trước</t>
  </si>
  <si>
    <t>Mat c/f face, brow &amp; chin presentn</t>
  </si>
  <si>
    <t>O324</t>
  </si>
  <si>
    <t>Chăm sóc bà mẹ vì ngôi đầu cao lỏng khi đủ tháng</t>
  </si>
  <si>
    <t>Mat c/f high head at term</t>
  </si>
  <si>
    <t>O325</t>
  </si>
  <si>
    <t>Chăm sóc bà mẹ vì đa thai, trong đó một hay nhiều thai có ngôi bất thường</t>
  </si>
  <si>
    <t>Mat c/f multi gest w malpresent one fet or more</t>
  </si>
  <si>
    <t>O326</t>
  </si>
  <si>
    <t>Chăm sóc bà mẹ vì ngôi thai chờm vệ</t>
  </si>
  <si>
    <t>Mat c/f compound presentn</t>
  </si>
  <si>
    <t>O328</t>
  </si>
  <si>
    <t>Chăm sóc bà mẹ vì ngôi thai bất thường khác</t>
  </si>
  <si>
    <t>Mat c/f other malpresentn of fetus</t>
  </si>
  <si>
    <t>O329</t>
  </si>
  <si>
    <t>Chăm sóc bà mẹ vì ngôi thai bất thường, chưa xác định rõ</t>
  </si>
  <si>
    <t>Mat c/f malpresentn of fetus, unspec</t>
  </si>
  <si>
    <t>O330</t>
  </si>
  <si>
    <t>Chăm sóc bà mẹ vì bất tương xứng do biến dạng khung xương chậu</t>
  </si>
  <si>
    <t>Mat c/f disprop d/t deform of mat pelvic bone</t>
  </si>
  <si>
    <t>O331</t>
  </si>
  <si>
    <t>Chăm sóc bà mẹ vì bất tương xứng do khung chậu hẹp toàn bộ</t>
  </si>
  <si>
    <t>Mat c/f disprop d/t generaly contracted pelv</t>
  </si>
  <si>
    <t>O332</t>
  </si>
  <si>
    <t>Chăm sóc bà mẹ vì bất tương xứng do hẹp eo trên</t>
  </si>
  <si>
    <t>Mat c/f disprop d/t inlet contraction of pelv</t>
  </si>
  <si>
    <t>O333</t>
  </si>
  <si>
    <t>Chăm sóc bà mẹ vì bất tương xứng do hẹp eo dưới</t>
  </si>
  <si>
    <t>Mat c/f disprop d/t outlet contract of pelv</t>
  </si>
  <si>
    <t>O334</t>
  </si>
  <si>
    <t>Chăm sóc bà mẹ vì bất tương xứng có nguồn gốc phối hợp cả mẹ và thai</t>
  </si>
  <si>
    <t>Mat c/f disprop of mixd matern &amp; fetal orig</t>
  </si>
  <si>
    <t>O335</t>
  </si>
  <si>
    <t>Chăm sóc bà mẹ vì bất tương xứng do thai to bất thường</t>
  </si>
  <si>
    <t>Mat c/f disprop d/t unusually large fetus</t>
  </si>
  <si>
    <t>O336</t>
  </si>
  <si>
    <t>Chăm sóc bà mẹ vì bất tương xứng do thai bị não úng thủy</t>
  </si>
  <si>
    <t>Mat c/f disprop d/t hydrocephalic fetus</t>
  </si>
  <si>
    <t>O337</t>
  </si>
  <si>
    <t>Chăm sóc bà mẹ vì bất tương xứng do các dị dạng của thai khác</t>
  </si>
  <si>
    <t>Mat c/f disprop d/t oth fetal deformities</t>
  </si>
  <si>
    <t>O338</t>
  </si>
  <si>
    <t>Chăm sóc bà mẹ vì bất tương xứng do các nguyên nhân khác</t>
  </si>
  <si>
    <t>Mat c/f disprop of oth origin</t>
  </si>
  <si>
    <t>O339</t>
  </si>
  <si>
    <t>Chăm sóc bà mẹ vì bất tương xứng, chưa xác định rõ</t>
  </si>
  <si>
    <t>Mat c/f disprop, unspec</t>
  </si>
  <si>
    <t>O340</t>
  </si>
  <si>
    <t>Chăm sóc bà mẹ vì tử cung bị dị dạng bẩm sinh</t>
  </si>
  <si>
    <t>Mat c/f congen malformation of uterus</t>
  </si>
  <si>
    <t>O341</t>
  </si>
  <si>
    <t>Chăm sóc bà mẹ vì khối u của thân tử cung</t>
  </si>
  <si>
    <t>Mat c/f tumor of corpus uteri</t>
  </si>
  <si>
    <t>O342</t>
  </si>
  <si>
    <t>Chăm sóc bà mẹ vì tử cung có sẹo mổ trước đó</t>
  </si>
  <si>
    <t>Mat care d/t uterine scar from prev surgery</t>
  </si>
  <si>
    <t>O343</t>
  </si>
  <si>
    <t>Chăm sóc bà mẹ bị hở eo tử cung</t>
  </si>
  <si>
    <t>Mat c/f cervical incompetence</t>
  </si>
  <si>
    <t>O344</t>
  </si>
  <si>
    <t>Chăm sóc bà mẹ có các bất thường khác ở cổ tử cung</t>
  </si>
  <si>
    <t>Mat c/f oth abnormalities of cervix</t>
  </si>
  <si>
    <t>O345</t>
  </si>
  <si>
    <t>Chăm sóc bà mẹ vì các bất thường khác của tử cung có thai</t>
  </si>
  <si>
    <t>Mat c/f oth abnormalities of gravid uterus</t>
  </si>
  <si>
    <t>O346</t>
  </si>
  <si>
    <t>Chăm sóc bà mẹ vì bất thường của âm đạo</t>
  </si>
  <si>
    <t>Mat c/f abnormality of vagina</t>
  </si>
  <si>
    <t>O347</t>
  </si>
  <si>
    <t>Chăm sóc bà mẹ vì bất thường của âm hộ và tầng sinh môn</t>
  </si>
  <si>
    <t>Mat c/f abnormality of vulva &amp; perineum</t>
  </si>
  <si>
    <t>O348</t>
  </si>
  <si>
    <t>Chăm sóc bà mẹ vì các bất thường khác của các tạng trong tiểu khung</t>
  </si>
  <si>
    <t>Mat c/f oth abnormalities of pelvic orgs</t>
  </si>
  <si>
    <t>O349</t>
  </si>
  <si>
    <t>Chăm sóc bà mẹ vì các bất thường của các tạng trong tiểu khung, chưa xác định rõ</t>
  </si>
  <si>
    <t>Mat c/f abnorm of pelvic organ, unspec</t>
  </si>
  <si>
    <t>O350</t>
  </si>
  <si>
    <t>Chăm sóc bà mẹ vì dị dạng (hay nghi ngờ dị dạng) hệ thống thần kinh trung ương của thai</t>
  </si>
  <si>
    <t>Mat c/f (suspected) CNS malformation in fetus</t>
  </si>
  <si>
    <t>O351</t>
  </si>
  <si>
    <t>Chăm sóc bà mẹ vì bất thường (hay nghi ngờ bất thường) nhiễm sắc thể của thai</t>
  </si>
  <si>
    <t>Mat c/f (suspected) chromsml abnorm in fetus</t>
  </si>
  <si>
    <t>O352</t>
  </si>
  <si>
    <t>Chăm sóc bà mẹ vì bệnh di truyền của thai (hay nghi ngờ bệnh do di truyền)</t>
  </si>
  <si>
    <t>Mat c/f (suspected) hereditary dis in fetus</t>
  </si>
  <si>
    <t>O353</t>
  </si>
  <si>
    <t>Chăm sóc bà mẹ vì tổn thương thai do bệnh virus của mẹ hay nghi ngờ</t>
  </si>
  <si>
    <t>Mat c/f (suspected) damg to fetus viral dis in moth</t>
  </si>
  <si>
    <t>O354</t>
  </si>
  <si>
    <t>Chăm sóc bà mẹ vì tổn thương thai hay nghi ngờ tổn thương thai do rượu</t>
  </si>
  <si>
    <t>Mat c/f (suspected) damg to fetus from alc</t>
  </si>
  <si>
    <t>O355</t>
  </si>
  <si>
    <t>Chăm sóc bà mẹ vì tổn thương thai hay nghi ngờ tổn thương thai do thuốc</t>
  </si>
  <si>
    <t>Mat c/f (suspected) damg to fetus by drugs</t>
  </si>
  <si>
    <t>O356</t>
  </si>
  <si>
    <t>Chăm sóc bà mẹ vì tổn thương thai hay nghi ngờ tổn thương thai do tia xạ</t>
  </si>
  <si>
    <t>Mat c/f (suspected) damg to fetus by radiation</t>
  </si>
  <si>
    <t>O357</t>
  </si>
  <si>
    <t>Chăm sóc bà mẹ vì tổn thương thai hay nghi ngờ tổn thương thai do các thủ thuật y học khác</t>
  </si>
  <si>
    <t>Mat c/f (suspected) damg to fetus by oth med procs</t>
  </si>
  <si>
    <t>O358</t>
  </si>
  <si>
    <t>Chăm sóc bà mẹ vì bất thường, tổn thương thai hay nghi ngờ khác</t>
  </si>
  <si>
    <t>Mat c/f oth (suspected) fetal abnorm &amp; damage</t>
  </si>
  <si>
    <t>O359</t>
  </si>
  <si>
    <t>Chăm sóc bà mẹ vì bất thường, tổn thương thai hay nghi ngờ tổn thương thai khác, chưa xác định rõ</t>
  </si>
  <si>
    <t>Mat c/f (suspected) fet abnorm &amp; damage</t>
  </si>
  <si>
    <t>O360</t>
  </si>
  <si>
    <t>Chăm sóc bà mẹ vì miễn dịch đồng loại Rh</t>
  </si>
  <si>
    <t>Mat c/f rhesus isoimmunization</t>
  </si>
  <si>
    <t>O361</t>
  </si>
  <si>
    <t>Chăm sóc bà mẹ vì miễn dịch đồng loại khác</t>
  </si>
  <si>
    <t>Mat c/f other isoimmunization</t>
  </si>
  <si>
    <t>O362</t>
  </si>
  <si>
    <t>Chăm sóc bà mẹ vì phù thai</t>
  </si>
  <si>
    <t>Mat c/f hydrops fetalis</t>
  </si>
  <si>
    <t>O363</t>
  </si>
  <si>
    <t>Chăm sóc bà mẹ vì dấu hiệu thiếu oxy thai</t>
  </si>
  <si>
    <t>Mat c/f signs of fetal hypoxia</t>
  </si>
  <si>
    <t>O364</t>
  </si>
  <si>
    <t>Chăm sóc bà mẹ vì thai chết lưu trong tử cung</t>
  </si>
  <si>
    <t>Mat c/f intrauterine death</t>
  </si>
  <si>
    <t>O365</t>
  </si>
  <si>
    <t>Chăm sóc bà mẹ vì thai kém phát triển</t>
  </si>
  <si>
    <t>Mat c/f poor fetal growth</t>
  </si>
  <si>
    <t>O366</t>
  </si>
  <si>
    <t>Chăm sóc bà mẹ vì thai phát triển quá mức</t>
  </si>
  <si>
    <t>Mat c/f excessive fetal growth</t>
  </si>
  <si>
    <t>O367</t>
  </si>
  <si>
    <t>Chăm sóc bà mẹ vì thai có thể sống được trong chửa trong ổ bụng</t>
  </si>
  <si>
    <t>Mat c/f viable fetus in abdominal pregn</t>
  </si>
  <si>
    <t>O368</t>
  </si>
  <si>
    <t>Chăm sóc bà mẹ vì các vấn đề xác định khác của thai</t>
  </si>
  <si>
    <t>Mat c/f oth spec fetal problems</t>
  </si>
  <si>
    <t>O369</t>
  </si>
  <si>
    <t>Chăm sóc bà mẹ vì các vấn đề của thai chưa xác định rõ</t>
  </si>
  <si>
    <t>Mat c/f fetal problem, unspec</t>
  </si>
  <si>
    <t>O40</t>
  </si>
  <si>
    <t>Đa ối</t>
  </si>
  <si>
    <t>Polyhydramnios</t>
  </si>
  <si>
    <t>O410</t>
  </si>
  <si>
    <t>Thiểu ối</t>
  </si>
  <si>
    <t>Oligohydramnios</t>
  </si>
  <si>
    <t>O411</t>
  </si>
  <si>
    <t>Nhiễm khuẩn ối và màng ối</t>
  </si>
  <si>
    <t>Infection of amniotic sac &amp; membranes</t>
  </si>
  <si>
    <t>O418</t>
  </si>
  <si>
    <t>Các rối loạn xác định khác của nước ối và màng ối</t>
  </si>
  <si>
    <t>Oth spec dis of amniotic fluid &amp; membrs</t>
  </si>
  <si>
    <t>O419</t>
  </si>
  <si>
    <t>Rối loạn của màng ối và nước ối chưa xác định rõ</t>
  </si>
  <si>
    <t>Dis amniotic fluid &amp; membranes, unspec</t>
  </si>
  <si>
    <t>O420</t>
  </si>
  <si>
    <t>Vỡ ối sớm, xuất hiện chuyển dạ trong vòng 24 giờ</t>
  </si>
  <si>
    <t>Prem rupt of membrs onset of labor w-n 24 hrs</t>
  </si>
  <si>
    <t>O421</t>
  </si>
  <si>
    <t>Vỡ ối sớm, xuất hiện chuyển dạ sau 24 giờ</t>
  </si>
  <si>
    <t>Prem rupt of membrs onset of labor after 24 hrs</t>
  </si>
  <si>
    <t>O422</t>
  </si>
  <si>
    <t>Vỡ ối sớm, có điều trị để làm chậm chuyển dạ</t>
  </si>
  <si>
    <t>Prem rupt of membrs, labor delayed by therapy</t>
  </si>
  <si>
    <t>O429</t>
  </si>
  <si>
    <t>Vỡ ối sớm, chưa xác định rõ</t>
  </si>
  <si>
    <t>Prem rupt of membranes, unspec</t>
  </si>
  <si>
    <t>O430</t>
  </si>
  <si>
    <t>Hội chứng truyền máu qua bánh rau</t>
  </si>
  <si>
    <t>Placental transfusion syndromes</t>
  </si>
  <si>
    <t>O431</t>
  </si>
  <si>
    <t>Dị dạng bánh rau</t>
  </si>
  <si>
    <t>Malformation of placenta</t>
  </si>
  <si>
    <t>O432</t>
  </si>
  <si>
    <t>Rau cài răng lược</t>
  </si>
  <si>
    <t>Morbidly adherent placenta</t>
  </si>
  <si>
    <t>O438</t>
  </si>
  <si>
    <t>Bệnh lý khác của bánh rau</t>
  </si>
  <si>
    <t>Other placental disorders</t>
  </si>
  <si>
    <t>O439</t>
  </si>
  <si>
    <t>Bệnh lý bánh rau chưa xác định rõ</t>
  </si>
  <si>
    <t>Placental disorder, unspec</t>
  </si>
  <si>
    <t>O440</t>
  </si>
  <si>
    <t>Rau tiền đạo không có chảy máu</t>
  </si>
  <si>
    <t>Placenta previa specified as w/o hemorrhage</t>
  </si>
  <si>
    <t>O441</t>
  </si>
  <si>
    <t>Rau tiền đạo có chảy máu</t>
  </si>
  <si>
    <t>Placenta previa w hemorrhage</t>
  </si>
  <si>
    <t>O450</t>
  </si>
  <si>
    <t>Rau bong non có thiếu hụt yếu tố đông máu</t>
  </si>
  <si>
    <t>Premature separation of placenta w coagul defect</t>
  </si>
  <si>
    <t>O458</t>
  </si>
  <si>
    <t>Rau bong non khác</t>
  </si>
  <si>
    <t>Other premature separation of placenta</t>
  </si>
  <si>
    <t>O459</t>
  </si>
  <si>
    <t>Rau bong non khác, chưa rõ</t>
  </si>
  <si>
    <t>Premature separation of placenta, unspec</t>
  </si>
  <si>
    <t>O460</t>
  </si>
  <si>
    <t>Chảy máu trước đẻ do thiếu hụt yếu tố đông máu</t>
  </si>
  <si>
    <t>Antepartum hemorrhage w coagul defect</t>
  </si>
  <si>
    <t>O468</t>
  </si>
  <si>
    <t>Chảy máu khác trước đẻ</t>
  </si>
  <si>
    <t>Other antepartum hemorrhage</t>
  </si>
  <si>
    <t>O469</t>
  </si>
  <si>
    <t>Chảy máu trước đẻ, chưa xác định rõ</t>
  </si>
  <si>
    <t>Antepartum hemorrhage, unspec</t>
  </si>
  <si>
    <t>O470</t>
  </si>
  <si>
    <t>Chuyển dạ giả trước tuần thứ 37</t>
  </si>
  <si>
    <t>False labor before 37 compl wks of gestn</t>
  </si>
  <si>
    <t>O471</t>
  </si>
  <si>
    <t>Chuyển dạ giả trong hay sau tuần thứ 37</t>
  </si>
  <si>
    <t>False labor at or after 37 compl wks of gestn</t>
  </si>
  <si>
    <t>O479</t>
  </si>
  <si>
    <t>Chuyển dạ giả, chưa xác định rõ</t>
  </si>
  <si>
    <t>False labor, unspecified</t>
  </si>
  <si>
    <t>O48</t>
  </si>
  <si>
    <t>Thai quá ngày sinh</t>
  </si>
  <si>
    <t>Prolonged pregnancy</t>
  </si>
  <si>
    <t>O600</t>
  </si>
  <si>
    <t>Chuyển dạ sớm không đẻ</t>
  </si>
  <si>
    <t>Preterm labour without delivery</t>
  </si>
  <si>
    <t>O601</t>
  </si>
  <si>
    <t>Chuyển dạ sớm và đẻ sớm</t>
  </si>
  <si>
    <t>Preterm labour with preterm delivery</t>
  </si>
  <si>
    <t>O602</t>
  </si>
  <si>
    <t>Chuyển dạ sớm và đẻ đúng kỳ</t>
  </si>
  <si>
    <t>Preterm labour with term delivery</t>
  </si>
  <si>
    <t>O603</t>
  </si>
  <si>
    <t>Đẻ sớm không có chuyển dạ tự nhiên</t>
  </si>
  <si>
    <t>Preterm delivery without spontaneous labour</t>
  </si>
  <si>
    <t>O610</t>
  </si>
  <si>
    <t>Gây chuyển dạ bằng thuốc thất bại</t>
  </si>
  <si>
    <t>Failed medical induction of labor</t>
  </si>
  <si>
    <t>O611</t>
  </si>
  <si>
    <t>Gây chuyển dạ bằng dụng cụ thất bại</t>
  </si>
  <si>
    <t>Failed instrumental induction of labor</t>
  </si>
  <si>
    <t>O618</t>
  </si>
  <si>
    <t>Gây chuyển dạ bị thất bại khác</t>
  </si>
  <si>
    <t>Other failed induction of labor</t>
  </si>
  <si>
    <t>O619</t>
  </si>
  <si>
    <t>Gây chuyển dạ bị thất bại, chưa xác định rõ</t>
  </si>
  <si>
    <t>Failed induction of labor, unspec</t>
  </si>
  <si>
    <t>O620</t>
  </si>
  <si>
    <t>Cơn co tử cung yếu nguyên phát</t>
  </si>
  <si>
    <t>Primary inadequate contractions</t>
  </si>
  <si>
    <t>O621</t>
  </si>
  <si>
    <t>Cơn co tử cung yếu thứ phát</t>
  </si>
  <si>
    <t>Secondary uterine inertia</t>
  </si>
  <si>
    <t>O622</t>
  </si>
  <si>
    <t>Thưa yếu khác của cơn co tử cung</t>
  </si>
  <si>
    <t>Other uterine inertia</t>
  </si>
  <si>
    <t>O623</t>
  </si>
  <si>
    <t>Chuyển dạ nhanh</t>
  </si>
  <si>
    <t>Precipitate labor</t>
  </si>
  <si>
    <t>O624</t>
  </si>
  <si>
    <t>Cơn co tử cung tăng trương lực, không đồng bộ và kéo dài</t>
  </si>
  <si>
    <t>Hypertonic, incoord &amp; prolonged uterine contractn</t>
  </si>
  <si>
    <t>O628</t>
  </si>
  <si>
    <t>Bất thường khác của động lực chuyển dạ</t>
  </si>
  <si>
    <t>Oth abnormalities of forces of labor</t>
  </si>
  <si>
    <t>O629</t>
  </si>
  <si>
    <t>Bất thường chưa xác định rõ của động lực chuyển dạ</t>
  </si>
  <si>
    <t>Abnormality of forces of labor, unspec</t>
  </si>
  <si>
    <t>O630</t>
  </si>
  <si>
    <t>Giai đoạn đầu của chuyển dạ kéo dài</t>
  </si>
  <si>
    <t>Prolonged first stage</t>
  </si>
  <si>
    <t>O631</t>
  </si>
  <si>
    <t>Giai đoạn thứ hai của chuyển dạ kéo dài</t>
  </si>
  <si>
    <t>Prolonged second stage</t>
  </si>
  <si>
    <t>O632</t>
  </si>
  <si>
    <t>Chậm đẻ thai thứ hai, thứ ba …</t>
  </si>
  <si>
    <t>Delayed delivery of second twin, triplet, etc.</t>
  </si>
  <si>
    <t>O639</t>
  </si>
  <si>
    <t>Chuyển dạ kéo dài, chưa xác định rõ</t>
  </si>
  <si>
    <t>Long labor, unspecified</t>
  </si>
  <si>
    <t>O640</t>
  </si>
  <si>
    <t>Chuyển dạ đình trệ do đầu thai quay không hoàn toàn</t>
  </si>
  <si>
    <t>Obst labor d/t incomplete rotation of fetal head</t>
  </si>
  <si>
    <t>O641</t>
  </si>
  <si>
    <t>Chuyển dạ đình trệ do ngôi mông</t>
  </si>
  <si>
    <t>Obst labor d/t breech presentation</t>
  </si>
  <si>
    <t>O642</t>
  </si>
  <si>
    <t>Chuyển dạ đình trệ do ngôi mặt</t>
  </si>
  <si>
    <t>Obst labor d/t face presentation</t>
  </si>
  <si>
    <t>O643</t>
  </si>
  <si>
    <t>Chuyển dạ đình trệ do ngôi trán</t>
  </si>
  <si>
    <t>Obst labor d/t brow presentation</t>
  </si>
  <si>
    <t>O644</t>
  </si>
  <si>
    <t>Chuyển dạ đình trệ do ngôi vai</t>
  </si>
  <si>
    <t>Obst labor d/t shoulder presentation</t>
  </si>
  <si>
    <t>O645</t>
  </si>
  <si>
    <t>Chuyển dạ đình trệ do ngôi thai chờm vệ</t>
  </si>
  <si>
    <t>Obst labor d/t compound presentation</t>
  </si>
  <si>
    <t>O648</t>
  </si>
  <si>
    <t>Chuyển dạ đình trệ do ngôi và thế bất thường khác</t>
  </si>
  <si>
    <t>Obst labor d/t oth malpos &amp; malpresentn</t>
  </si>
  <si>
    <t>O649</t>
  </si>
  <si>
    <t>Chuyển dạ đình trệ do ngôi và thế bất thường, chưa xác định rõ</t>
  </si>
  <si>
    <t>Obst labor d/t malpos &amp; malpresentn</t>
  </si>
  <si>
    <t>O650</t>
  </si>
  <si>
    <t>Chuyển dạ đình trệ do khung chậu biến dạng</t>
  </si>
  <si>
    <t>Obst labor d/t deformed pelvis</t>
  </si>
  <si>
    <t>O651</t>
  </si>
  <si>
    <t>Chuyển dạ đình trệ do khung chậu hẹp toàn diện</t>
  </si>
  <si>
    <t>Obst labor d/t generally contracted pelvis</t>
  </si>
  <si>
    <t>O652</t>
  </si>
  <si>
    <t>Chuyển dạ đình trệ do hẹp eo trên</t>
  </si>
  <si>
    <t>Obst labor d/t pelv inlet contraction</t>
  </si>
  <si>
    <t>O653</t>
  </si>
  <si>
    <t>Chuyển dạ đình trệ do hẹp eo dưới và eo giữa</t>
  </si>
  <si>
    <t>Obst labor d/t pelv outlet &amp; mid-cavity contrct</t>
  </si>
  <si>
    <t>O654</t>
  </si>
  <si>
    <t>Chuyển dạ đình trệ do bất tương xứng thai - khung chậu, chưa xác định rõ</t>
  </si>
  <si>
    <t>Obst labor d/t fetopelvic disproprtn unspec</t>
  </si>
  <si>
    <t>O655</t>
  </si>
  <si>
    <t>Chuyển dạ đình trệ do bất thường các tạng trong tiểu khung của mẹ</t>
  </si>
  <si>
    <t>Obst labor d/t abnorm of maternal pelv orgs</t>
  </si>
  <si>
    <t>O658</t>
  </si>
  <si>
    <t>Chuyển dạ đình trệ do bất thường khác của khung chậu mẹ</t>
  </si>
  <si>
    <t>Obst labor d/t oth maternal pelv abnorm</t>
  </si>
  <si>
    <t>O659</t>
  </si>
  <si>
    <t>Chuyển dạ đình trệ do bất thường khung chậu mẹ chưa xác định rõ</t>
  </si>
  <si>
    <t>Obst labor d/t maternal pelv abnorm unspec</t>
  </si>
  <si>
    <t>O660</t>
  </si>
  <si>
    <t>Chuyển dạ đình trệ do đẻ khó do vai</t>
  </si>
  <si>
    <t>Obst labor d/t shoulder dystocia</t>
  </si>
  <si>
    <t>O661</t>
  </si>
  <si>
    <t>Chuyển dạ đình trệ do sinh đôi cản trở nhau</t>
  </si>
  <si>
    <t>Obst labor d/t locked twins</t>
  </si>
  <si>
    <t>O662</t>
  </si>
  <si>
    <t>Chuyển dạ đình trệ do thai to bất thường</t>
  </si>
  <si>
    <t>Obst labor d/t unusually large fetus</t>
  </si>
  <si>
    <t>O663</t>
  </si>
  <si>
    <t>Chuyển dạ đình trệ do bất thường khác của thai</t>
  </si>
  <si>
    <t>Obst labor d/t oth abnorm of fetus</t>
  </si>
  <si>
    <t>O664</t>
  </si>
  <si>
    <t>Nghiệm pháp chuyển dạ thất bại, chưa xác định rõ</t>
  </si>
  <si>
    <t>Failed trial of labor, unspec</t>
  </si>
  <si>
    <t>O665</t>
  </si>
  <si>
    <t>Đặt forcep hay giác hút thất bại, chưa xác định rõ</t>
  </si>
  <si>
    <t>Failed applictn of vacuum extrctr &amp; forceps</t>
  </si>
  <si>
    <t>O668</t>
  </si>
  <si>
    <t>Chuyển dạ đình trệ chỉ rõ khác</t>
  </si>
  <si>
    <t>Oth spec obstructed labor</t>
  </si>
  <si>
    <t>O669</t>
  </si>
  <si>
    <t>Chuyển dạ đình trệ, chưa xác định rõ</t>
  </si>
  <si>
    <t>Obstructed labor, unspecified</t>
  </si>
  <si>
    <t>O670</t>
  </si>
  <si>
    <t>Chảy máu trong đẻ do thiếu hụt yếu tố đông máu</t>
  </si>
  <si>
    <t>Intrapartum hemorrhage w coagul defect</t>
  </si>
  <si>
    <t>O678</t>
  </si>
  <si>
    <t>Chảy máu trong đẻ khác</t>
  </si>
  <si>
    <t>Other intrapartum hemorrhage</t>
  </si>
  <si>
    <t>O679</t>
  </si>
  <si>
    <t>Chảy máu trong đẻ, chưa xác định rõ</t>
  </si>
  <si>
    <t>Intrapartum hemorrhage, unspec</t>
  </si>
  <si>
    <t>O680</t>
  </si>
  <si>
    <t>Chuyển dạ và đẻ có nhịp tim thai bất thường</t>
  </si>
  <si>
    <t>Labor &amp; deliv comp by fetal heart rate anomaly</t>
  </si>
  <si>
    <t>O681</t>
  </si>
  <si>
    <t>Chuyển dạ và đẻ có nước ối lẫn phân su</t>
  </si>
  <si>
    <t>Labor &amp; deliv comp by mecon' in amniot fluid</t>
  </si>
  <si>
    <t>O682</t>
  </si>
  <si>
    <t>Chuyển dạ và đẻ có nhịp tim thai bất thường và nước ối lẫn phân su</t>
  </si>
  <si>
    <t>Labor &amp; deliv comp fet hrt rate anom mecon' in amniot flu</t>
  </si>
  <si>
    <t>O683</t>
  </si>
  <si>
    <t>Chuyển dạ và đẻ có các dấu hiệu sinh hóa của suy thai</t>
  </si>
  <si>
    <t>Labor &amp; deliv comp by biochem evidence fet stress</t>
  </si>
  <si>
    <t>O688</t>
  </si>
  <si>
    <t>Chuyển dạ và đẻ có các dấu hiệu khác của suy thai</t>
  </si>
  <si>
    <t>Labor &amp; deliv comp by oth evidence of fetal stress</t>
  </si>
  <si>
    <t>O689</t>
  </si>
  <si>
    <t>Chuyển dạ và đẻ có suy thai, chưa xác định rõ</t>
  </si>
  <si>
    <t>Labor &amp; deliv comp by fetal stress, unspec</t>
  </si>
  <si>
    <t>O690</t>
  </si>
  <si>
    <t>Chuyển dạ và đẻ có biến chứng sa dây rốn</t>
  </si>
  <si>
    <t>Labor &amp; deliv comp by prolapse of cord</t>
  </si>
  <si>
    <t>O691</t>
  </si>
  <si>
    <t>Chuyển dạ và đẻ có biến chứng dây rốn quấn quanh cổ bị chèn ép</t>
  </si>
  <si>
    <t>Labor &amp; deliv comp by cord around neck w compress</t>
  </si>
  <si>
    <t>O692</t>
  </si>
  <si>
    <t>Chuyển dạ và đẻ có vướng mắc khác của dây rốn với chèn ép</t>
  </si>
  <si>
    <t>Labor &amp; deliv comp by oth cord entanglemnt</t>
  </si>
  <si>
    <t>O693</t>
  </si>
  <si>
    <t>Chuyển dạ và đẻ có dây rốn ngắn</t>
  </si>
  <si>
    <t>Labor &amp; deliv comp by short cord</t>
  </si>
  <si>
    <t>O694</t>
  </si>
  <si>
    <t>Chuyển dạ và đẻ có biến chứng do mạch máu tiền đạo</t>
  </si>
  <si>
    <t>Labor &amp; deliv comp by vasa praevia</t>
  </si>
  <si>
    <t>O695</t>
  </si>
  <si>
    <t>Chuyển dạ và đẻ có biến chứng tổn thương mạch</t>
  </si>
  <si>
    <t>Labor &amp; deliv comp by vascular les of cord</t>
  </si>
  <si>
    <t>O698</t>
  </si>
  <si>
    <t>Chuyển dạ và đẻ có biến chứng khác của dây rốn</t>
  </si>
  <si>
    <t>Labor &amp; deliv comp by oth cord complics</t>
  </si>
  <si>
    <t>O699</t>
  </si>
  <si>
    <t>Chuyển dạ và đẻ có biến chứng khác của dây rốn, chưa xác định rõ</t>
  </si>
  <si>
    <t>Labor &amp; deliv comp by cord complic unspec</t>
  </si>
  <si>
    <t>O700</t>
  </si>
  <si>
    <t>Rách tầng sinh môn độ I trong đẻ</t>
  </si>
  <si>
    <t>First degree perineal laceratn dur delivery</t>
  </si>
  <si>
    <t>O701</t>
  </si>
  <si>
    <t>Rách tầng sinh môn độ II trong đẻ</t>
  </si>
  <si>
    <t>Second degree perineal laceratn dur delivery</t>
  </si>
  <si>
    <t>O702</t>
  </si>
  <si>
    <t>Rách tầng sinh môn độ III trong đẻ</t>
  </si>
  <si>
    <t>Third degree perineal laceratn dur delivery</t>
  </si>
  <si>
    <t>O703</t>
  </si>
  <si>
    <t>Rách tầng sinh môn độ IV trong đẻ</t>
  </si>
  <si>
    <t>Fourth degree perineal laceratn dur delivery</t>
  </si>
  <si>
    <t>O709</t>
  </si>
  <si>
    <t>Rách tầng sinh môn chưa xác định rõ</t>
  </si>
  <si>
    <t>Perineal laceration during delivery, unspec</t>
  </si>
  <si>
    <t>O710</t>
  </si>
  <si>
    <t>Vỡ tử cung trước chuyển dạ</t>
  </si>
  <si>
    <t>Rupture of uterus before onset of labor</t>
  </si>
  <si>
    <t>O711</t>
  </si>
  <si>
    <t>Vỡ tử cung trong chuyển dạ</t>
  </si>
  <si>
    <t>Rupture of uterus during labor</t>
  </si>
  <si>
    <t>O712</t>
  </si>
  <si>
    <t>Lộn tử cung sau đẻ</t>
  </si>
  <si>
    <t>Postpartum inversion of uterus</t>
  </si>
  <si>
    <t>O713</t>
  </si>
  <si>
    <t>Rách cổ tử cung sản khoa</t>
  </si>
  <si>
    <t>Obstetric laceration of cervix</t>
  </si>
  <si>
    <t>O714</t>
  </si>
  <si>
    <t>Rách âm đạo cao đơn thuần do sản khoa</t>
  </si>
  <si>
    <t>Obstetric high vaginal laceration alone</t>
  </si>
  <si>
    <t>O715</t>
  </si>
  <si>
    <t>Thương tổn các tạng tiểu khung khác do sản khoa</t>
  </si>
  <si>
    <t>Other obstetric inj to pelvic organs</t>
  </si>
  <si>
    <t>O716</t>
  </si>
  <si>
    <t>Tổn thương khớp vùng chậu và dây chằng do sản khoa</t>
  </si>
  <si>
    <t>Obstetric damage to pelvic joints &amp; ligam</t>
  </si>
  <si>
    <t>O717</t>
  </si>
  <si>
    <t>Máu tụ tiểu khung do sản khoa</t>
  </si>
  <si>
    <t>Obstetric hematoma of pelvis</t>
  </si>
  <si>
    <t>O718</t>
  </si>
  <si>
    <t>Chấn thương sản khoa chỉ rõ khác</t>
  </si>
  <si>
    <t>Oth spec obstetric trauma</t>
  </si>
  <si>
    <t>O719</t>
  </si>
  <si>
    <t>Chấn thương sản khoa, chưa xác định rõ</t>
  </si>
  <si>
    <t>Obstetric trauma, unspecified</t>
  </si>
  <si>
    <t>O720</t>
  </si>
  <si>
    <t>Chảy máu thời kỳ sổ rau</t>
  </si>
  <si>
    <t>Third-stage hemorrhage</t>
  </si>
  <si>
    <t>O721</t>
  </si>
  <si>
    <t>Chảy máu ngay sau lúc đẻ khác</t>
  </si>
  <si>
    <t>Oth immediate postpartum hemor'ge</t>
  </si>
  <si>
    <t>O722</t>
  </si>
  <si>
    <t>Chảy máu muộn và thứ phát sau đẻ</t>
  </si>
  <si>
    <t>Delayed &amp; sec postpartum hemor'ge</t>
  </si>
  <si>
    <t>O723</t>
  </si>
  <si>
    <t>Thiếu hụt đông máu sau đẻ</t>
  </si>
  <si>
    <t>Postpartum coagulation defects</t>
  </si>
  <si>
    <t>O730</t>
  </si>
  <si>
    <t>Sót rau không có chảy máu</t>
  </si>
  <si>
    <t>Retained placenta w/o hemorrhage</t>
  </si>
  <si>
    <t>O731</t>
  </si>
  <si>
    <t>Sót phần bánh rau và màng rau, không có chảy máu</t>
  </si>
  <si>
    <t>Ret portions of placenta &amp; membrs w/o hemor'ge</t>
  </si>
  <si>
    <t>O740</t>
  </si>
  <si>
    <t>Viêm phổi do hít vì gây mê trong chuyển dạ và trong đẻ</t>
  </si>
  <si>
    <t>Asp pneumonitis d/t anesth dur labor &amp; deliv</t>
  </si>
  <si>
    <t>O741</t>
  </si>
  <si>
    <t>Biến chứng khác của phổi do gây mê trong chuyển dạ, trong đẻ</t>
  </si>
  <si>
    <t>Oth pulm comps anesth dur labor &amp; deliv</t>
  </si>
  <si>
    <t>O742</t>
  </si>
  <si>
    <t>Biến chứng tim của gây mê trong chuyển dạ, trong đẻ</t>
  </si>
  <si>
    <t>Cardiac comps of anesth dur labor &amp; deliv</t>
  </si>
  <si>
    <t>O743</t>
  </si>
  <si>
    <t>Biến chứng hệ thống thần kinh trung ương của gây mê trong chuyển dạ, trong đẻ</t>
  </si>
  <si>
    <t>CNS comps of anesth dur labor &amp; deliv</t>
  </si>
  <si>
    <t>O744</t>
  </si>
  <si>
    <t>Phản ứng độc của gây tê tại chỗ trong chuyển dạ, trong đẻ</t>
  </si>
  <si>
    <t>Toxic reactn to local anesth dur labor &amp; deliv</t>
  </si>
  <si>
    <t>O745</t>
  </si>
  <si>
    <t>Đau đầu do gây tê tủy sống và ngoài màng cứng trong chuyển dạ, trong đẻ</t>
  </si>
  <si>
    <t>Spin &amp; epidural anesth-induc headache dur lab/deliv</t>
  </si>
  <si>
    <t>O746</t>
  </si>
  <si>
    <t>Biến chứng khác của gây tê tủy sống và gây tê ngoài màng cứng trong chuyển dạ, trong đẻ</t>
  </si>
  <si>
    <t>Oth comps of spin &amp; epidural anesth dur lab/deliv</t>
  </si>
  <si>
    <t>O747</t>
  </si>
  <si>
    <t>Không đặt được hay khó đặt nội khí quản trong chuyển dạ, trong đẻ</t>
  </si>
  <si>
    <t>Failed or difficult intubation dur labor &amp; deliv</t>
  </si>
  <si>
    <t>O748</t>
  </si>
  <si>
    <t>Biến chứng khác của gây mê trong chuyển dạ, trong đẻ</t>
  </si>
  <si>
    <t>Oth complics of anesth dur labor &amp; deliv</t>
  </si>
  <si>
    <t>O749</t>
  </si>
  <si>
    <t>Biến chứng của gây mê trong chuyển dạ, trong đẻ, chưa xác định rõ</t>
  </si>
  <si>
    <t>Complication of anesth dur labor &amp; deliv unsp</t>
  </si>
  <si>
    <t>O750</t>
  </si>
  <si>
    <t>Tình trạng nguy cấp của mẹ trong chuyển dạ, trong đẻ</t>
  </si>
  <si>
    <t>Maternal distress dur labor &amp; deliv</t>
  </si>
  <si>
    <t>O751</t>
  </si>
  <si>
    <t>Sốc trong hay sau chuyển dạ và đẻ</t>
  </si>
  <si>
    <t>Shock during or fllw labor &amp; deliv</t>
  </si>
  <si>
    <t>O752</t>
  </si>
  <si>
    <t>Sốt trong chuyển dạ, không phân loại nơi khác</t>
  </si>
  <si>
    <t>Pyrexia during labor, NEC</t>
  </si>
  <si>
    <t>O753</t>
  </si>
  <si>
    <t>Nhiễm khuẩn khác trong chuyển dạ</t>
  </si>
  <si>
    <t>Other infection during labor</t>
  </si>
  <si>
    <t>O754</t>
  </si>
  <si>
    <t>Biến chứng khác của phẩu thuật và thủ thuật sản khoa</t>
  </si>
  <si>
    <t>Oth complics of obstetric surg &amp; procedures</t>
  </si>
  <si>
    <t>O755</t>
  </si>
  <si>
    <t>Đẻ muộn sau khi bấm ối</t>
  </si>
  <si>
    <t>Delay deliv aft artifc'l rupt of membrs</t>
  </si>
  <si>
    <t>O756</t>
  </si>
  <si>
    <t>Đẻ muộn sau khi vỡ ối tự nhiên hay chưa xác định rõ</t>
  </si>
  <si>
    <t>Delay deliv aft spontan or unsp rupt of membr</t>
  </si>
  <si>
    <t>O757</t>
  </si>
  <si>
    <t>Đẻ đường dưới sau mổ lấy thai cũ</t>
  </si>
  <si>
    <t>Vaginal deliv fllw prev c/section</t>
  </si>
  <si>
    <t>O758</t>
  </si>
  <si>
    <t>Biến chứng chỉ rõ khác của chuyển dạ và đẻ</t>
  </si>
  <si>
    <t>Oth spec complics of labor &amp; delivery</t>
  </si>
  <si>
    <t>O759</t>
  </si>
  <si>
    <t>Biến chứng của chuyển dạ và đẻ chưa xác định rõ</t>
  </si>
  <si>
    <t>Complictn of labor &amp; delivery, unspec</t>
  </si>
  <si>
    <t>O800</t>
  </si>
  <si>
    <t>Đẻ thường ngôi đầu</t>
  </si>
  <si>
    <t>Spontaneous vertex delivery</t>
  </si>
  <si>
    <t>O801</t>
  </si>
  <si>
    <t>Đẻ thường ngôi mông</t>
  </si>
  <si>
    <t>Spontaneous breech delivery</t>
  </si>
  <si>
    <t>O808</t>
  </si>
  <si>
    <t>Đẻ thường một thai khác</t>
  </si>
  <si>
    <t>Other single spontaneous delivery</t>
  </si>
  <si>
    <t>O809</t>
  </si>
  <si>
    <t>Đẻ thường một thai chưa xác định rõ</t>
  </si>
  <si>
    <t>Single spontaneous delivery, unspec</t>
  </si>
  <si>
    <t>O810</t>
  </si>
  <si>
    <t>Đặt forcep thấp</t>
  </si>
  <si>
    <t>Low forceps delivery</t>
  </si>
  <si>
    <t>O811</t>
  </si>
  <si>
    <t>Đặt forcep trung bình</t>
  </si>
  <si>
    <t>Mid-cavity forceps delivery</t>
  </si>
  <si>
    <t>O812</t>
  </si>
  <si>
    <t>Đặt forcep trung bình có quay</t>
  </si>
  <si>
    <t>Mid-cavity forceps w rotation</t>
  </si>
  <si>
    <t>O813</t>
  </si>
  <si>
    <t>Đặt forcep khác chưa xác định rõ</t>
  </si>
  <si>
    <t>Other &amp; unspecified forceps delivery</t>
  </si>
  <si>
    <t>O814</t>
  </si>
  <si>
    <t>Đặt giác hút</t>
  </si>
  <si>
    <t>Vacuum extractor delivery</t>
  </si>
  <si>
    <t>O815</t>
  </si>
  <si>
    <t>Đặt phối hợp cả forcep và giác hút</t>
  </si>
  <si>
    <t>Deliv by comb of forceps &amp; vacuum extractor</t>
  </si>
  <si>
    <t>O820</t>
  </si>
  <si>
    <t>Mổ lấy thai chủ động</t>
  </si>
  <si>
    <t>Delivery by elective c/section</t>
  </si>
  <si>
    <t>O821</t>
  </si>
  <si>
    <t>Mổ lấy thai cấp cứu</t>
  </si>
  <si>
    <t>Delivery by emergency c/section</t>
  </si>
  <si>
    <t>O822</t>
  </si>
  <si>
    <t>Mổ lấy thai, tiếp theo cắt tử cung</t>
  </si>
  <si>
    <t>Delivery by cesarean hysterectomy</t>
  </si>
  <si>
    <t>O828</t>
  </si>
  <si>
    <t>Mổ lấy thai khác cho một thai</t>
  </si>
  <si>
    <t>Oth single delivery by c/sect</t>
  </si>
  <si>
    <t>O829</t>
  </si>
  <si>
    <t>Mổ lấy thai chưa xác định rõ</t>
  </si>
  <si>
    <t>Delivery by c/section, unspec</t>
  </si>
  <si>
    <t>O830</t>
  </si>
  <si>
    <t>Kéo thai trong ngôi mông</t>
  </si>
  <si>
    <t>Breech extraction</t>
  </si>
  <si>
    <t>O831</t>
  </si>
  <si>
    <t>Thủ thuật khác trong ngôi mông</t>
  </si>
  <si>
    <t>Other assisted breech delivery</t>
  </si>
  <si>
    <t>O832</t>
  </si>
  <si>
    <t>Đẻ nhờ thủ thuật khác bằng tay</t>
  </si>
  <si>
    <t>Other manipulation-assisted delivery</t>
  </si>
  <si>
    <t>O833</t>
  </si>
  <si>
    <t>Đẻ thai sống trong chửa trong ổ bụng</t>
  </si>
  <si>
    <t>Deliv of viable fetus in abdom pregn</t>
  </si>
  <si>
    <t>O834</t>
  </si>
  <si>
    <t>Các thủ thuật hủy thai</t>
  </si>
  <si>
    <t>Destructive operation for delivery</t>
  </si>
  <si>
    <t>O838</t>
  </si>
  <si>
    <t>Các thủ thuật chỉ rõ khác trong đẻ một thai</t>
  </si>
  <si>
    <t>Oth spec assisted single delivery</t>
  </si>
  <si>
    <t>O839</t>
  </si>
  <si>
    <t>Các thủ thuật chưa xác định rõ khác trong đẻ một thai</t>
  </si>
  <si>
    <t>Assisted single delivery, unspec</t>
  </si>
  <si>
    <t>O840</t>
  </si>
  <si>
    <t>Đẻ nhiều thai hoàn toàn tự nhiên</t>
  </si>
  <si>
    <t>Multiple deliv, all spontaneous</t>
  </si>
  <si>
    <t>O841</t>
  </si>
  <si>
    <t>Đẻ nhiều thai, tất cả bằng forcep hay giác hút</t>
  </si>
  <si>
    <t>Multiple deliv, all by forceps &amp; vacuum extractr</t>
  </si>
  <si>
    <t>O842</t>
  </si>
  <si>
    <t>Đẻ nhiều thai, tất cả bằng mổ lấy thai</t>
  </si>
  <si>
    <t>Multiple deliv, all by c/section</t>
  </si>
  <si>
    <t>O848</t>
  </si>
  <si>
    <t>Đẻ nhiều thai khác</t>
  </si>
  <si>
    <t>Other multiple delivery</t>
  </si>
  <si>
    <t>O849</t>
  </si>
  <si>
    <t>Đẻ nhiều thai chưa xác định rõ</t>
  </si>
  <si>
    <t>Multiple delivery, unspecified</t>
  </si>
  <si>
    <t>O85</t>
  </si>
  <si>
    <t xml:space="preserve">Nhiễm khuẩn sau đẻ </t>
  </si>
  <si>
    <t>Puerperal sepsis</t>
  </si>
  <si>
    <t>O860</t>
  </si>
  <si>
    <t>Nhiễm khuẩn vết thương do phẫu thuật sản khoa</t>
  </si>
  <si>
    <t>Infection of obstetric surgical wound</t>
  </si>
  <si>
    <t>O861</t>
  </si>
  <si>
    <t>Nhiễm khuẩn đường sinh dục khác sau đẻ</t>
  </si>
  <si>
    <t>Oth inf of genital tract fllw delivery</t>
  </si>
  <si>
    <t>O862</t>
  </si>
  <si>
    <t>Nhiễm khuẩn đường tiết niệu sau đẻ</t>
  </si>
  <si>
    <t>Urinary tract infection fllw delivery</t>
  </si>
  <si>
    <t>O863</t>
  </si>
  <si>
    <t>Nhiễm khuẩn khác của đường tiết niệu sinh dục sau đẻ</t>
  </si>
  <si>
    <t>Oth g-u tract inf fllw delivery</t>
  </si>
  <si>
    <t>O864</t>
  </si>
  <si>
    <t>Sốt không rõ nguyên nhân sau đẻ</t>
  </si>
  <si>
    <t>Pyrexia of unknown origin fllw delivery</t>
  </si>
  <si>
    <t>O868</t>
  </si>
  <si>
    <t>Nhiễm khuẩn sau đẻ xác định khác</t>
  </si>
  <si>
    <t>Oth specified puerperal inf</t>
  </si>
  <si>
    <t>O870</t>
  </si>
  <si>
    <t>Viêm tắc tĩnh mạch nông sau đẻ</t>
  </si>
  <si>
    <t>Superficial thrombophlebitis in the puerp</t>
  </si>
  <si>
    <t>O871</t>
  </si>
  <si>
    <t>Viêm tắc tĩnh mạch sâu sau đẻ</t>
  </si>
  <si>
    <t>Deep phlebothrombosis in the puerp</t>
  </si>
  <si>
    <t>O872</t>
  </si>
  <si>
    <t>Trĩ sau đẻ</t>
  </si>
  <si>
    <t>Hemorrhoids in the puerperium</t>
  </si>
  <si>
    <t>O873</t>
  </si>
  <si>
    <t>Huyết khối tĩnh mạch não sau đẻ</t>
  </si>
  <si>
    <t>Cerebral venous thrombosis in the puerp</t>
  </si>
  <si>
    <t>O878</t>
  </si>
  <si>
    <t>Biến chứng tĩnh mạch khác sau đẻ</t>
  </si>
  <si>
    <t>Oth venous complics in the puerp</t>
  </si>
  <si>
    <t>O879</t>
  </si>
  <si>
    <t>Biến chứng tĩnh mạch sau đẻ chưa xác định rõ</t>
  </si>
  <si>
    <t>Venous complic in the puerperium, unspec</t>
  </si>
  <si>
    <t>O880</t>
  </si>
  <si>
    <t>Tắc mạch sản khoa do khí</t>
  </si>
  <si>
    <t>Obstetric air embolism</t>
  </si>
  <si>
    <t>O881</t>
  </si>
  <si>
    <t>Tắc mạch ối</t>
  </si>
  <si>
    <t>Amniotic fluid embolism</t>
  </si>
  <si>
    <t>O882</t>
  </si>
  <si>
    <t>Tắc mạch sản khoa do cục máu đông</t>
  </si>
  <si>
    <t>Obstetric blood-clot embolism</t>
  </si>
  <si>
    <t>O883</t>
  </si>
  <si>
    <t>Tắc mạch do mủ huyết và nhiễm khuẩn sản khoa</t>
  </si>
  <si>
    <t>Obstetric pyemic &amp; septic embolism</t>
  </si>
  <si>
    <t>O888</t>
  </si>
  <si>
    <t>Tắc mạch sản khoa khác</t>
  </si>
  <si>
    <t>Other obstetric embolism</t>
  </si>
  <si>
    <t>O890</t>
  </si>
  <si>
    <t>Biến chứng phổi của gây mê trong thời kỳ sau đẻ</t>
  </si>
  <si>
    <t>Pulm comps of anesthesia dur puerp</t>
  </si>
  <si>
    <t>O891</t>
  </si>
  <si>
    <t>Biến chứng tim của gây mê trong thời kỳ sau đẻ</t>
  </si>
  <si>
    <t>Cardiac complics of anesth dur puerp</t>
  </si>
  <si>
    <t>O892</t>
  </si>
  <si>
    <t>Biến chứng của hệ thống thần kinh trung ương do gây mê sau đẻ</t>
  </si>
  <si>
    <t>CNS complics of anesth dur puerp</t>
  </si>
  <si>
    <t>O893</t>
  </si>
  <si>
    <t>Phản ứng độc do gây tê tại chỗ trong thời kỳ sau đẻ</t>
  </si>
  <si>
    <t>Toxic reaction to local anesth dur puerp</t>
  </si>
  <si>
    <t>O894</t>
  </si>
  <si>
    <t>Đau đầu do gây tê tủy sống và ngoài màng cứng trong thời kỳ sau đẻ</t>
  </si>
  <si>
    <t>Spin &amp; epidu anaesth-induc headache dur puerp</t>
  </si>
  <si>
    <t>O895</t>
  </si>
  <si>
    <t>Biến chứng khác của gây tê tủy sống và ngoài màng cứng trong thời kỳ sau đẻ</t>
  </si>
  <si>
    <t>Oth comps of spin &amp; epidu anesth dur puerp</t>
  </si>
  <si>
    <t>O896</t>
  </si>
  <si>
    <t>Đặt nội khí quản khó hay thất bại trong thời kỳ sau đẻ</t>
  </si>
  <si>
    <t>Failed or difficult intubation during the puerp</t>
  </si>
  <si>
    <t>O898</t>
  </si>
  <si>
    <t>Biến chứng khác của gây mê trong thời kỳ sau đẻ</t>
  </si>
  <si>
    <t>Oth complics of anesth dur puerp</t>
  </si>
  <si>
    <t>O899</t>
  </si>
  <si>
    <t>Biến chứng, của gây mê trong thời kỳ sau đẻ</t>
  </si>
  <si>
    <t>Complication of anesth dur puerp</t>
  </si>
  <si>
    <t>O900</t>
  </si>
  <si>
    <t>Toác vết mổ lấy thai</t>
  </si>
  <si>
    <t>Disruption of c/section wound</t>
  </si>
  <si>
    <t>O901</t>
  </si>
  <si>
    <t>Toác vết khâu tầng sinh môn</t>
  </si>
  <si>
    <t>Disruption of perineal obstetric wound</t>
  </si>
  <si>
    <t>O902</t>
  </si>
  <si>
    <t>Máu tụ vết khâu sản khoa</t>
  </si>
  <si>
    <t>Hematoma of obstetric wound</t>
  </si>
  <si>
    <t>O903</t>
  </si>
  <si>
    <t>Bệnh lý cơ tim trong thời kỳ hậu sản</t>
  </si>
  <si>
    <t>Cardiomyopathy in the puerperium</t>
  </si>
  <si>
    <t>O904</t>
  </si>
  <si>
    <t>Suy thận cấp tính sau đẻ</t>
  </si>
  <si>
    <t>Postpartum acute renal failure</t>
  </si>
  <si>
    <t>O905</t>
  </si>
  <si>
    <t>Viêm tuyến giáp sau đẻ</t>
  </si>
  <si>
    <t>Postpartum thyroiditis</t>
  </si>
  <si>
    <t>O908</t>
  </si>
  <si>
    <t>Biến chứng khác sau đẻ chưa được xếp loại ở phần khác</t>
  </si>
  <si>
    <t>Oth complications of the puerperium, NEC</t>
  </si>
  <si>
    <t>O909</t>
  </si>
  <si>
    <t>Biến chứng sau đẻ chưa xác định rõ</t>
  </si>
  <si>
    <t>Complic of the puerperium, unspec</t>
  </si>
  <si>
    <t>O910</t>
  </si>
  <si>
    <t>Nhiễm khuẩn núm vú phối hợp với đẻ</t>
  </si>
  <si>
    <t>Infection of nipple assoc w childbirth</t>
  </si>
  <si>
    <t>O911</t>
  </si>
  <si>
    <t>Áp xe vú phối hợp với đẻ</t>
  </si>
  <si>
    <t>Abscess of breast assoc w childbirth</t>
  </si>
  <si>
    <t>O912</t>
  </si>
  <si>
    <t>Viêm vú không thành mủ phối hợp với đẻ</t>
  </si>
  <si>
    <t>Nonpurulent mastitis assoc w childbirth</t>
  </si>
  <si>
    <t>O920</t>
  </si>
  <si>
    <t>Tụt núm vú phối hợp với đẻ</t>
  </si>
  <si>
    <t>Retracted nipple assoc w childbirth</t>
  </si>
  <si>
    <t>O921</t>
  </si>
  <si>
    <t>Nứt đầu vú phối hợp với đẻ</t>
  </si>
  <si>
    <t>Cracked nipple assoc w childbirth</t>
  </si>
  <si>
    <t>O922</t>
  </si>
  <si>
    <t>Các rối loạn khác chưa xác định rõ của vú phối hợp với đẻ</t>
  </si>
  <si>
    <t>Oth &amp; unspec dis of breast assoc w childbirth</t>
  </si>
  <si>
    <t>O923</t>
  </si>
  <si>
    <t>Không có sữa</t>
  </si>
  <si>
    <t>Agalactia</t>
  </si>
  <si>
    <t>O924</t>
  </si>
  <si>
    <t>Thiếu sữa, ít sữa</t>
  </si>
  <si>
    <t>Hypogalactia</t>
  </si>
  <si>
    <t>O925</t>
  </si>
  <si>
    <t>Cắt sữa</t>
  </si>
  <si>
    <t>Suppressed lactation</t>
  </si>
  <si>
    <t>O926</t>
  </si>
  <si>
    <t>Tiết sữa</t>
  </si>
  <si>
    <t>Galactorrhoea</t>
  </si>
  <si>
    <t>O927</t>
  </si>
  <si>
    <t>Rối loạn tiết sữa khác chưa xác định rõ</t>
  </si>
  <si>
    <t>Other &amp; unspec dis of lactation</t>
  </si>
  <si>
    <t>O94</t>
  </si>
  <si>
    <t>Di chứng của biến chứng do thai nghén, sinh đẻ và sau đẻ</t>
  </si>
  <si>
    <t>Sequel of complicat of preg, childbirth and puerper</t>
  </si>
  <si>
    <t>O95</t>
  </si>
  <si>
    <t>Tử vong sản khoa vi nguyên nhân chưa xác định rõ</t>
  </si>
  <si>
    <t>Obstetric death of unspecified cause</t>
  </si>
  <si>
    <t>O96</t>
  </si>
  <si>
    <t>Tử vong vì bất kỳ nguyên nhân sản khoa nào khác sau khi đẻ 42 ngày và dưới 1 năm</t>
  </si>
  <si>
    <t>Death obst cse occur more 42 day &lt; 1 yr aft deliv</t>
  </si>
  <si>
    <t>O960</t>
  </si>
  <si>
    <t>Tử vong do nguyên nhân sản khoa trực tiếp</t>
  </si>
  <si>
    <t>Death from direct obstetric cause (&gt;43 days and &lt;1 year after delivery)</t>
  </si>
  <si>
    <t>O961</t>
  </si>
  <si>
    <t>Tử vong do nguyên nhân sản khoa gián tiếp</t>
  </si>
  <si>
    <t>Death from indirect obstetric causes (&gt;43 days and &lt;1 year after delivery)</t>
  </si>
  <si>
    <t>O969</t>
  </si>
  <si>
    <t>Tử vong do nguyên nhân sản khoa không đặc hiệu</t>
  </si>
  <si>
    <t>Death from unspecified obstetric cause (&gt;43 days and &lt;1 year after delivery)</t>
  </si>
  <si>
    <t>O97</t>
  </si>
  <si>
    <t>Tử vong vì di chứng của nguyên nhân sản khoa trực tiếp</t>
  </si>
  <si>
    <t>Death from sequelae of direct obstetric causes</t>
  </si>
  <si>
    <t>O970</t>
  </si>
  <si>
    <t>Tử vong do di chứng của nguyên nhân sản khoa trực tiếp</t>
  </si>
  <si>
    <t>Death from sequelae of direct obstetric cause (1 year or more after delivery)</t>
  </si>
  <si>
    <t>O971</t>
  </si>
  <si>
    <t>Tử vong do di chứng của nguyên nhân sản khoa gián tiếp</t>
  </si>
  <si>
    <t>Death from sequelae of indirect obstetric cause (1 year or more after delivery)</t>
  </si>
  <si>
    <t>O979</t>
  </si>
  <si>
    <t>Tử vong do di chứng của nguyên nhân sản khoa, không đặc hiệu</t>
  </si>
  <si>
    <t>Death from sequelae of obstetric cause, unspecified (1 year or more after delive</t>
  </si>
  <si>
    <t>O980</t>
  </si>
  <si>
    <t>Bệnh lao gây biến chứng cho thai nghén, khi đẻ và sau đẻ</t>
  </si>
  <si>
    <t>Tuberculosis comp pregn / childbth / puerp</t>
  </si>
  <si>
    <t>O981</t>
  </si>
  <si>
    <t>Giang mai gây biến chứng cho thai nghén, khi đẻ và sau đẻ</t>
  </si>
  <si>
    <t>Syphilis comp comp pregn / childbth / puerp</t>
  </si>
  <si>
    <t>O982</t>
  </si>
  <si>
    <t>Bệnh lậu gây biến chứng cho thai nghén, khi đẻ và sau khi đẻ</t>
  </si>
  <si>
    <t>Gonorrhoea comp comp pregn / childbth / puerp</t>
  </si>
  <si>
    <t>O983</t>
  </si>
  <si>
    <t>Nhiễm khuẩn khác chủ yếu lây truyền qua đường tình dục gây biến chứng cho thai nghén, khi đẻ và sau đẻ</t>
  </si>
  <si>
    <t>Oth inf predom sex mode trans comp pregn/childbth/puerp</t>
  </si>
  <si>
    <t>O984</t>
  </si>
  <si>
    <t>Viêm gan virus gây biến chứng cho thai nghén, khi đẻ và sau khi đẻ</t>
  </si>
  <si>
    <t>Viral hepatitis comp pregn / childbth / puerp</t>
  </si>
  <si>
    <t>O985</t>
  </si>
  <si>
    <t>Bệnh do virus khác gây biến chứng cho thai nghén, khi đẻ và sau khi đẻ</t>
  </si>
  <si>
    <t>Oth viral dis comp pregn / childbth / puerp</t>
  </si>
  <si>
    <t>O986</t>
  </si>
  <si>
    <t>Bệnh do đơn bào gây biến chứng cho thai nghén, khi đẻ và sau khi đẻ</t>
  </si>
  <si>
    <t>Protozoal dis comp pregnancy</t>
  </si>
  <si>
    <t>O988</t>
  </si>
  <si>
    <t>Bệnh nhiễm khuẩn và nhiễm KST khác của bà mẹ gây biến chứng cho thai nghén, khi đẻ và sau khi đẻ</t>
  </si>
  <si>
    <t>Oth mat inf parasit dis comp pregn/childbth/puerp</t>
  </si>
  <si>
    <t>O989</t>
  </si>
  <si>
    <t>Bệnh nhiễm khuẩn và nhiễm KST chưa xác định của bà mẹ gây biến chứng cho thai nghén, khi đẻ và sau khi đẻ</t>
  </si>
  <si>
    <t>Unspec mat inf parasit dis comp pregn/childbth/puerp</t>
  </si>
  <si>
    <t>O990</t>
  </si>
  <si>
    <t>Thiếu máu gây biến chứng cho thai nghén, khi đẻ và sau đẻ</t>
  </si>
  <si>
    <t>Anemia comp pregn / childbth / puerp</t>
  </si>
  <si>
    <t>O991</t>
  </si>
  <si>
    <t>Các bệnh khác của máu, cơ quan tạo máu và rối loại cơ chế miễn dịch gây biến chứng cho thai nghén, khi đẻ và sau khi đẻ</t>
  </si>
  <si>
    <t>Oth dis bld/form org imm mech comp pregn/childbth/puerp</t>
  </si>
  <si>
    <t>O992</t>
  </si>
  <si>
    <t>Bệnh nội tiết, dinh dưỡng và chuyển hóa gây biến chứng cho thai nghén, khi đẻ và sau đẻ</t>
  </si>
  <si>
    <t>Endocrine nutri metabol dis comp pregn/childbth/puerp</t>
  </si>
  <si>
    <t>O993</t>
  </si>
  <si>
    <t>Rối loạn tâm thần và bệnh lý hệ thần kinh gây biến chứng cho thai nghén, khi đẻ và sau đẻ</t>
  </si>
  <si>
    <t>Ment disord dis of nerv sys pregn / childbth / puerp</t>
  </si>
  <si>
    <t>O994</t>
  </si>
  <si>
    <t>Bệnh của hệ thống tuần hoà gây biến chứng cho thai nghén, khi đẻ và sau đẻ</t>
  </si>
  <si>
    <t>Dis circul sys comp pregn / childbth / puerp</t>
  </si>
  <si>
    <t>O995</t>
  </si>
  <si>
    <t>Bệnh của hệ thống hô hấp gây biến chứng thai nghén, khi đẻ và sau đẻ</t>
  </si>
  <si>
    <t>Dis resp syst comp pregn / childbth / puerp</t>
  </si>
  <si>
    <t>O996</t>
  </si>
  <si>
    <t>Bệnh của hệ thống tiêu hóa gây biến chứng cho thai nghén, khi đẻ và sau đẻ</t>
  </si>
  <si>
    <t>Dis of the dig sys comp pregn / childbth / puerp</t>
  </si>
  <si>
    <t>O997</t>
  </si>
  <si>
    <t>Bệnh của da và tổ chức dưới da gây biến chứng cho thai nghén, khi đẻ và sau đẻ</t>
  </si>
  <si>
    <t>Dis of the skin &amp; subcut tiss comp pregn/childbth/puerp</t>
  </si>
  <si>
    <t>O998</t>
  </si>
  <si>
    <t>Bệnh và các tình trạng xác định khác gây biến chứng cho thai nghén, khi đẻ và sau đẻ</t>
  </si>
  <si>
    <t>Oth spec dis &amp; conds comp pregn / childbth / puerp</t>
  </si>
  <si>
    <t>Z304</t>
  </si>
  <si>
    <t>Theo dõi sử dụng thuốc tránh thai</t>
  </si>
  <si>
    <t>Surveillance of contracept drugs</t>
  </si>
  <si>
    <t>Z311</t>
  </si>
  <si>
    <t>Thụ tinh nhân tạo</t>
  </si>
  <si>
    <t>Artificial insemination</t>
  </si>
  <si>
    <t>Z312</t>
  </si>
  <si>
    <t>Thụ tinh trong ống nghiệm</t>
  </si>
  <si>
    <t>In vitro fertilization</t>
  </si>
  <si>
    <t>Z313</t>
  </si>
  <si>
    <t>Các phương pháp hỗ trợ sinh sản khác</t>
  </si>
  <si>
    <t>Oth assisted fertilization methods</t>
  </si>
  <si>
    <t>Z314</t>
  </si>
  <si>
    <t>Thăm khám lượng giá và xét nghiệm sinh sản</t>
  </si>
  <si>
    <t>Procreative investigation &amp; testing</t>
  </si>
  <si>
    <t>Z316</t>
  </si>
  <si>
    <t>Tư vấn tổng quát và lời khuyên về sinh sản</t>
  </si>
  <si>
    <t>General counselling &amp; advice on procreation</t>
  </si>
  <si>
    <t>Z318</t>
  </si>
  <si>
    <t>Quản lí sinh sản khác</t>
  </si>
  <si>
    <t>Oth procreative management</t>
  </si>
  <si>
    <t>Z319</t>
  </si>
  <si>
    <t>Quản lý sinh sản, không đặc hiệu</t>
  </si>
  <si>
    <t>Procreative management, unspec</t>
  </si>
  <si>
    <t>Z320</t>
  </si>
  <si>
    <t>Có thai chưa khẳng định</t>
  </si>
  <si>
    <t>Pregnancy, not (yet) confirmed</t>
  </si>
  <si>
    <t>Z321</t>
  </si>
  <si>
    <t>Có thai đã được khẳng định</t>
  </si>
  <si>
    <t>Pregnancy confirmed</t>
  </si>
  <si>
    <t>Z33</t>
  </si>
  <si>
    <t>Tình trạng có thai, tình cờ</t>
  </si>
  <si>
    <t>Pregnant state, incidental</t>
  </si>
  <si>
    <t>Z340</t>
  </si>
  <si>
    <t>Theo dõi thai bình thường lần đầu</t>
  </si>
  <si>
    <t>Supervision of normal first pregn</t>
  </si>
  <si>
    <t>Z348</t>
  </si>
  <si>
    <t>Theo dõi thai bình thường khác</t>
  </si>
  <si>
    <t>Supervision of oth normal pregn</t>
  </si>
  <si>
    <t>Z349</t>
  </si>
  <si>
    <t>Theo dõi thai bình thường, không đặc hiệu</t>
  </si>
  <si>
    <t>Supervision of normal pregn, unspec</t>
  </si>
  <si>
    <t>Z350</t>
  </si>
  <si>
    <t>Theo dõi thai phụ có tiền sử vô sinh</t>
  </si>
  <si>
    <t>Superv of pregn w hist of infertility</t>
  </si>
  <si>
    <t>Z351</t>
  </si>
  <si>
    <t>Theo dõi thai phụ có tiền sử sảy thai</t>
  </si>
  <si>
    <t>Superv of pregn w hist of abortive outcome</t>
  </si>
  <si>
    <t>Z352</t>
  </si>
  <si>
    <t>Theo dõi thai phụ có bệnh sử chửa khó hoặc đẻ khó</t>
  </si>
  <si>
    <t>Superv of pregn w oth poor repro or obstet hist</t>
  </si>
  <si>
    <t>Z353</t>
  </si>
  <si>
    <t>Theo dõi thai phụ có tiền sử chăm sóc trước sinh không đầy đủ</t>
  </si>
  <si>
    <t>Superv of pregn w hist insuffic antenat care</t>
  </si>
  <si>
    <t>Z354</t>
  </si>
  <si>
    <t>Theo dõi thai với các bà mẹ đẻ nhiều lần</t>
  </si>
  <si>
    <t>Superv of pregn w grand multiparity</t>
  </si>
  <si>
    <t>Z355</t>
  </si>
  <si>
    <t>Theo dõi thai lần đầu ở người nhiều tuổi</t>
  </si>
  <si>
    <t>Superv of elderly primigravida</t>
  </si>
  <si>
    <t>Z356</t>
  </si>
  <si>
    <t>Theo dõi thai lần đầu ở người quá trẻ tuổi</t>
  </si>
  <si>
    <t>Superv of very young primigravida</t>
  </si>
  <si>
    <t>Z357</t>
  </si>
  <si>
    <t>Theo dõi thai có nguy cơ cao do các vấn đề xã hội</t>
  </si>
  <si>
    <t>Superv of high-risk pregnancy d/t social prob</t>
  </si>
  <si>
    <t>Z358</t>
  </si>
  <si>
    <t>Theo dõi thai có nguy cơ cao khác</t>
  </si>
  <si>
    <t>Superv of oth high-risk pregn</t>
  </si>
  <si>
    <t>Z359</t>
  </si>
  <si>
    <t>Theo dõi thai có nguy cơ cao, không đặc hiệu</t>
  </si>
  <si>
    <t>Superv of high-risk pregn, unspec</t>
  </si>
  <si>
    <t>Z360</t>
  </si>
  <si>
    <t>Khám sàng lọc trước sinh về bất thường nhiễm sắc thể</t>
  </si>
  <si>
    <t>Antenat scr for chromsml anomalies</t>
  </si>
  <si>
    <t>Z361</t>
  </si>
  <si>
    <t>Khám sàng lọc trước sinh về mức Alphafetoprotein tăng</t>
  </si>
  <si>
    <t>Antenat scr for raised alphafetoprotein level</t>
  </si>
  <si>
    <t>Z362</t>
  </si>
  <si>
    <t>Khám sàng lọc trước sinh khác dựa vào chọc màng ối qua thành bụng</t>
  </si>
  <si>
    <t>Oth antenat scr based on amniocentesis</t>
  </si>
  <si>
    <t>Z363</t>
  </si>
  <si>
    <t>Khám sàng lọc trước sinh về các dị dạng qua siêu âm hay phương pháp vật lý khác</t>
  </si>
  <si>
    <t>Antenat scr malform using ultrasnd oth phys meth</t>
  </si>
  <si>
    <t>Z364</t>
  </si>
  <si>
    <t>Khám sàng lọc trước sinh về thai chậm lớn bằng siêu âm hay các phương pháp vật lý khác</t>
  </si>
  <si>
    <t>Antenat scr fet gwth retrd using ultrasnd oth phys meth</t>
  </si>
  <si>
    <t>Z365</t>
  </si>
  <si>
    <t>Khám sàng lọc trước sinh về miễn dịch đồng loại</t>
  </si>
  <si>
    <t>Antenatal scr for isoimmunization</t>
  </si>
  <si>
    <t>Z368</t>
  </si>
  <si>
    <t>Khám sàng lọc trước sinh khác</t>
  </si>
  <si>
    <t>Other antenatal screening</t>
  </si>
  <si>
    <t>Z369</t>
  </si>
  <si>
    <t>Khám sàng lọc trước sinh, không đặc hiệu</t>
  </si>
  <si>
    <t>Antenatal screening, unspec</t>
  </si>
  <si>
    <t>Z370</t>
  </si>
  <si>
    <t>Sinh một con, trẻ sống</t>
  </si>
  <si>
    <t>Single live birth</t>
  </si>
  <si>
    <t>Z371</t>
  </si>
  <si>
    <t>Sinh một con, trẻ chết khi sinh</t>
  </si>
  <si>
    <t>Single stillbirth</t>
  </si>
  <si>
    <t>Z372</t>
  </si>
  <si>
    <t>Sinh đôi, sống cả hai trẻ</t>
  </si>
  <si>
    <t>Twins, both liveborn</t>
  </si>
  <si>
    <t>Z373</t>
  </si>
  <si>
    <t>Sinh đôi, một trẻ sinh ra sống, một trẻ chết khi sinh</t>
  </si>
  <si>
    <t>Twins, one liveborn &amp; one stillborn</t>
  </si>
  <si>
    <t>Z374</t>
  </si>
  <si>
    <t>Sinh đôi, cả hai chết khi sinh</t>
  </si>
  <si>
    <t>Twins, both stillborn</t>
  </si>
  <si>
    <t>Z375</t>
  </si>
  <si>
    <t>Sinh nhiều con, tất cả đều sống</t>
  </si>
  <si>
    <t>Other multiple births, all liveborn</t>
  </si>
  <si>
    <t>Z376</t>
  </si>
  <si>
    <t>Sinh nhiều con, trong đó một số trẻ sinh ra sống</t>
  </si>
  <si>
    <t>Other multiple births, some liveborn</t>
  </si>
  <si>
    <t>Z377</t>
  </si>
  <si>
    <t>Sinh nhiều con, tất cả chết khi sinh</t>
  </si>
  <si>
    <t>Other multiple births, all stillborn</t>
  </si>
  <si>
    <t>Z379</t>
  </si>
  <si>
    <t>Chuyển dạ đẻ, không đặc hiệu</t>
  </si>
  <si>
    <t>Outcome of delivery, unspec</t>
  </si>
  <si>
    <t>Z390</t>
  </si>
  <si>
    <t>Chăm sóc và khám ngay sau đẻ</t>
  </si>
  <si>
    <t>Care &amp; exam immediately after delivery</t>
  </si>
  <si>
    <t>Z391</t>
  </si>
  <si>
    <t>Chăm sóc và khám các bà mẹ cho con bú</t>
  </si>
  <si>
    <t>Care &amp; exam of lactating mother</t>
  </si>
  <si>
    <t>Z392</t>
  </si>
  <si>
    <t>Theo dõi thường quy sau đẻ</t>
  </si>
  <si>
    <t>Routine postpartum follow-up</t>
  </si>
  <si>
    <t>(Ban hành kèm theo Quyết định số _._._/QĐ-BYT ngày 16/10/2020 của Bộ trưởng Bộ Y tế)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</si>
</sst>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trike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1" fillId="2" borderId="2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 indent="1"/>
    </xf>
    <xf numFmtId="0" fontId="2" fillId="0" borderId="2" xfId="0" applyFont="1" applyBorder="1" applyAlignment="1">
      <alignment vertical="top" wrapText="1"/>
    </xf>
    <xf numFmtId="0" fontId="2" fillId="0" borderId="0" xfId="0" applyFont="1" applyAlignment="1">
      <alignment horizontal="left" vertical="top" wrapText="1" indent="1"/>
    </xf>
    <xf numFmtId="0" fontId="2" fillId="0" borderId="0" xfId="0" applyFont="1" applyAlignment="1">
      <alignment vertical="top" wrapText="1"/>
    </xf>
    <xf numFmtId="0" fontId="4" fillId="0" borderId="2" xfId="0" applyFont="1" applyBorder="1" applyAlignment="1">
      <alignment horizontal="left" vertical="top" wrapText="1" indent="1"/>
    </xf>
    <xf numFmtId="0" fontId="4" fillId="0" borderId="2" xfId="0" applyFont="1" applyBorder="1" applyAlignment="1">
      <alignment vertical="top" wrapText="1"/>
    </xf>
    <xf numFmtId="0" fontId="2" fillId="0" borderId="0" xfId="0" applyFont="1" applyAlignment="1">
      <alignment horizontal="left" indent="1"/>
    </xf>
    <xf numFmtId="0" fontId="1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</cellXfs>
  <cellStyles count="1">
    <cellStyle name="Normal" xfId="0" builtinId="0"/>
  </cellStyles>
  <dxfs count="5">
    <dxf>
      <font>
        <color theme="0"/>
      </font>
      <fill>
        <patternFill>
          <fgColor theme="0"/>
          <bgColor theme="0"/>
        </patternFill>
      </fill>
    </dxf>
    <dxf>
      <font>
        <color theme="0"/>
      </font>
      <fill>
        <patternFill>
          <fgColor theme="0"/>
          <bgColor theme="0"/>
        </patternFill>
      </fill>
      <border>
        <vertical/>
        <horizontal/>
      </border>
    </dxf>
    <dxf>
      <font>
        <color theme="0"/>
      </font>
      <fill>
        <patternFill>
          <fgColor theme="0"/>
          <bgColor theme="0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theme="0"/>
      </font>
      <fill>
        <patternFill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C1508-8E7A-F445-8874-51FB157BD859}">
  <dimension ref="A1:C527"/>
  <sheetViews>
    <sheetView tabSelected="1" zoomScale="200" zoomScaleNormal="200" zoomScaleSheetLayoutView="150" workbookViewId="0">
      <pane ySplit="3" topLeftCell="A4" activePane="bottomLeft" state="frozen"/>
      <selection pane="bottomLeft" activeCell="A3" sqref="A3"/>
    </sheetView>
  </sheetViews>
  <sheetFormatPr baseColWidth="10" defaultColWidth="8.83203125" defaultRowHeight="16" x14ac:dyDescent="0.2"/>
  <cols>
    <col min="1" max="1" width="8.83203125" style="9"/>
    <col min="2" max="2" width="37.6640625" style="1" customWidth="1"/>
    <col min="3" max="3" width="34.83203125" style="1" customWidth="1"/>
    <col min="4" max="16384" width="8.83203125" style="1"/>
  </cols>
  <sheetData>
    <row r="1" spans="1:3" x14ac:dyDescent="0.2">
      <c r="A1" s="10" t="s">
        <v>0</v>
      </c>
      <c r="B1" s="10"/>
      <c r="C1" s="10"/>
    </row>
    <row r="2" spans="1:3" customFormat="1" ht="23" customHeight="1" x14ac:dyDescent="0.2">
      <c r="A2" s="11" t="s">
        <v>1554</v>
      </c>
      <c r="B2" s="11"/>
      <c r="C2" s="11"/>
    </row>
    <row r="3" spans="1:3" ht="17" x14ac:dyDescent="0.2">
      <c r="A3" s="2" t="s">
        <v>1</v>
      </c>
      <c r="B3" s="2" t="s">
        <v>2</v>
      </c>
      <c r="C3" s="2" t="s">
        <v>3</v>
      </c>
    </row>
    <row r="4" spans="1:3" ht="17" x14ac:dyDescent="0.2">
      <c r="A4" s="3" t="s">
        <v>4</v>
      </c>
      <c r="B4" s="4" t="s">
        <v>5</v>
      </c>
      <c r="C4" s="4" t="s">
        <v>6</v>
      </c>
    </row>
    <row r="5" spans="1:3" ht="32" customHeight="1" x14ac:dyDescent="0.2">
      <c r="A5" s="3" t="s">
        <v>7</v>
      </c>
      <c r="B5" s="4" t="s">
        <v>8</v>
      </c>
      <c r="C5" s="4" t="s">
        <v>9</v>
      </c>
    </row>
    <row r="6" spans="1:3" x14ac:dyDescent="0.2">
      <c r="A6" s="5"/>
      <c r="B6" s="6"/>
      <c r="C6" s="6"/>
    </row>
    <row r="7" spans="1:3" x14ac:dyDescent="0.2">
      <c r="A7" s="12" t="s">
        <v>10</v>
      </c>
      <c r="B7" s="12"/>
      <c r="C7" s="12"/>
    </row>
    <row r="8" spans="1:3" ht="17" x14ac:dyDescent="0.2">
      <c r="A8" s="2" t="s">
        <v>1</v>
      </c>
      <c r="B8" s="2" t="s">
        <v>2</v>
      </c>
      <c r="C8" s="2" t="s">
        <v>3</v>
      </c>
    </row>
    <row r="9" spans="1:3" ht="17" x14ac:dyDescent="0.2">
      <c r="A9" s="3" t="s">
        <v>11</v>
      </c>
      <c r="B9" s="4" t="s">
        <v>12</v>
      </c>
      <c r="C9" s="4" t="s">
        <v>13</v>
      </c>
    </row>
    <row r="10" spans="1:3" ht="17" x14ac:dyDescent="0.2">
      <c r="A10" s="3" t="s">
        <v>14</v>
      </c>
      <c r="B10" s="4" t="s">
        <v>15</v>
      </c>
      <c r="C10" s="4" t="s">
        <v>16</v>
      </c>
    </row>
    <row r="11" spans="1:3" ht="34" x14ac:dyDescent="0.2">
      <c r="A11" s="3" t="s">
        <v>17</v>
      </c>
      <c r="B11" s="4" t="s">
        <v>18</v>
      </c>
      <c r="C11" s="4" t="s">
        <v>19</v>
      </c>
    </row>
    <row r="12" spans="1:3" ht="34" x14ac:dyDescent="0.2">
      <c r="A12" s="3" t="s">
        <v>20</v>
      </c>
      <c r="B12" s="4" t="s">
        <v>21</v>
      </c>
      <c r="C12" s="4" t="s">
        <v>22</v>
      </c>
    </row>
    <row r="13" spans="1:3" ht="34" x14ac:dyDescent="0.2">
      <c r="A13" s="3" t="s">
        <v>23</v>
      </c>
      <c r="B13" s="4" t="s">
        <v>24</v>
      </c>
      <c r="C13" s="4" t="s">
        <v>25</v>
      </c>
    </row>
    <row r="14" spans="1:3" ht="34" x14ac:dyDescent="0.2">
      <c r="A14" s="3" t="s">
        <v>26</v>
      </c>
      <c r="B14" s="4" t="s">
        <v>27</v>
      </c>
      <c r="C14" s="4" t="s">
        <v>28</v>
      </c>
    </row>
    <row r="15" spans="1:3" ht="17" x14ac:dyDescent="0.2">
      <c r="A15" s="3" t="s">
        <v>29</v>
      </c>
      <c r="B15" s="4" t="e">
        <v>#N/A</v>
      </c>
      <c r="C15" s="4" t="s">
        <v>30</v>
      </c>
    </row>
    <row r="16" spans="1:3" ht="17" x14ac:dyDescent="0.2">
      <c r="A16" s="3" t="s">
        <v>31</v>
      </c>
      <c r="B16" s="4" t="e">
        <v>#N/A</v>
      </c>
      <c r="C16" s="4" t="s">
        <v>32</v>
      </c>
    </row>
    <row r="17" spans="1:3" ht="17" x14ac:dyDescent="0.2">
      <c r="A17" s="3" t="s">
        <v>33</v>
      </c>
      <c r="B17" s="4" t="e">
        <v>#N/A</v>
      </c>
      <c r="C17" s="4" t="s">
        <v>34</v>
      </c>
    </row>
    <row r="18" spans="1:3" ht="17" x14ac:dyDescent="0.2">
      <c r="A18" s="3" t="s">
        <v>35</v>
      </c>
      <c r="B18" s="4" t="e">
        <v>#N/A</v>
      </c>
      <c r="C18" s="4" t="s">
        <v>36</v>
      </c>
    </row>
    <row r="19" spans="1:3" ht="34" x14ac:dyDescent="0.2">
      <c r="A19" s="3" t="s">
        <v>37</v>
      </c>
      <c r="B19" s="4" t="e">
        <v>#N/A</v>
      </c>
      <c r="C19" s="4" t="s">
        <v>38</v>
      </c>
    </row>
    <row r="20" spans="1:3" ht="34" x14ac:dyDescent="0.2">
      <c r="A20" s="3" t="s">
        <v>39</v>
      </c>
      <c r="B20" s="4" t="e">
        <v>#N/A</v>
      </c>
      <c r="C20" s="4" t="s">
        <v>40</v>
      </c>
    </row>
    <row r="21" spans="1:3" ht="17" x14ac:dyDescent="0.2">
      <c r="A21" s="3" t="s">
        <v>41</v>
      </c>
      <c r="B21" s="4" t="e">
        <v>#N/A</v>
      </c>
      <c r="C21" s="4" t="s">
        <v>42</v>
      </c>
    </row>
    <row r="22" spans="1:3" ht="34" x14ac:dyDescent="0.2">
      <c r="A22" s="3" t="s">
        <v>43</v>
      </c>
      <c r="B22" s="4" t="e">
        <v>#N/A</v>
      </c>
      <c r="C22" s="4" t="s">
        <v>44</v>
      </c>
    </row>
    <row r="23" spans="1:3" ht="34" x14ac:dyDescent="0.2">
      <c r="A23" s="3" t="s">
        <v>45</v>
      </c>
      <c r="B23" s="4" t="e">
        <v>#N/A</v>
      </c>
      <c r="C23" s="4" t="s">
        <v>46</v>
      </c>
    </row>
    <row r="24" spans="1:3" ht="17" x14ac:dyDescent="0.2">
      <c r="A24" s="3" t="s">
        <v>47</v>
      </c>
      <c r="B24" s="4" t="e">
        <v>#N/A</v>
      </c>
      <c r="C24" s="4" t="s">
        <v>48</v>
      </c>
    </row>
    <row r="25" spans="1:3" ht="17" x14ac:dyDescent="0.2">
      <c r="A25" s="3" t="s">
        <v>49</v>
      </c>
      <c r="B25" s="4" t="s">
        <v>50</v>
      </c>
      <c r="C25" s="4" t="s">
        <v>51</v>
      </c>
    </row>
    <row r="26" spans="1:3" ht="17" x14ac:dyDescent="0.2">
      <c r="A26" s="3" t="s">
        <v>52</v>
      </c>
      <c r="B26" s="4" t="s">
        <v>53</v>
      </c>
      <c r="C26" s="4" t="s">
        <v>54</v>
      </c>
    </row>
    <row r="27" spans="1:3" ht="17" x14ac:dyDescent="0.2">
      <c r="A27" s="3" t="s">
        <v>55</v>
      </c>
      <c r="B27" s="4" t="s">
        <v>56</v>
      </c>
      <c r="C27" s="4" t="s">
        <v>57</v>
      </c>
    </row>
    <row r="28" spans="1:3" ht="17" x14ac:dyDescent="0.2">
      <c r="A28" s="3" t="s">
        <v>58</v>
      </c>
      <c r="B28" s="4" t="s">
        <v>59</v>
      </c>
      <c r="C28" s="4" t="s">
        <v>60</v>
      </c>
    </row>
    <row r="29" spans="1:3" ht="17" x14ac:dyDescent="0.2">
      <c r="A29" s="3" t="s">
        <v>61</v>
      </c>
      <c r="B29" s="4" t="s">
        <v>62</v>
      </c>
      <c r="C29" s="4" t="s">
        <v>63</v>
      </c>
    </row>
    <row r="30" spans="1:3" ht="17" x14ac:dyDescent="0.2">
      <c r="A30" s="3" t="s">
        <v>64</v>
      </c>
      <c r="B30" s="4" t="s">
        <v>65</v>
      </c>
      <c r="C30" s="4" t="s">
        <v>66</v>
      </c>
    </row>
    <row r="31" spans="1:3" ht="17" x14ac:dyDescent="0.2">
      <c r="A31" s="3" t="s">
        <v>67</v>
      </c>
      <c r="B31" s="4" t="s">
        <v>68</v>
      </c>
      <c r="C31" s="4" t="s">
        <v>69</v>
      </c>
    </row>
    <row r="32" spans="1:3" ht="17" x14ac:dyDescent="0.2">
      <c r="A32" s="3" t="s">
        <v>70</v>
      </c>
      <c r="B32" s="4" t="s">
        <v>71</v>
      </c>
      <c r="C32" s="4" t="s">
        <v>72</v>
      </c>
    </row>
    <row r="33" spans="1:3" ht="17" x14ac:dyDescent="0.2">
      <c r="A33" s="3" t="s">
        <v>73</v>
      </c>
      <c r="B33" s="4" t="s">
        <v>74</v>
      </c>
      <c r="C33" s="4" t="s">
        <v>75</v>
      </c>
    </row>
    <row r="34" spans="1:3" ht="17" x14ac:dyDescent="0.2">
      <c r="A34" s="3" t="s">
        <v>76</v>
      </c>
      <c r="B34" s="4" t="s">
        <v>77</v>
      </c>
      <c r="C34" s="4" t="s">
        <v>78</v>
      </c>
    </row>
    <row r="35" spans="1:3" ht="17" x14ac:dyDescent="0.2">
      <c r="A35" s="3" t="s">
        <v>79</v>
      </c>
      <c r="B35" s="4" t="s">
        <v>80</v>
      </c>
      <c r="C35" s="4" t="s">
        <v>81</v>
      </c>
    </row>
    <row r="36" spans="1:3" ht="17" x14ac:dyDescent="0.2">
      <c r="A36" s="3" t="s">
        <v>82</v>
      </c>
      <c r="B36" s="4" t="s">
        <v>83</v>
      </c>
      <c r="C36" s="4" t="s">
        <v>84</v>
      </c>
    </row>
    <row r="37" spans="1:3" ht="34" x14ac:dyDescent="0.2">
      <c r="A37" s="7" t="s">
        <v>85</v>
      </c>
      <c r="B37" s="4" t="e">
        <v>#N/A</v>
      </c>
      <c r="C37" s="8" t="s">
        <v>86</v>
      </c>
    </row>
    <row r="38" spans="1:3" ht="17" x14ac:dyDescent="0.2">
      <c r="A38" s="3" t="s">
        <v>87</v>
      </c>
      <c r="B38" s="4" t="s">
        <v>88</v>
      </c>
      <c r="C38" s="4" t="s">
        <v>89</v>
      </c>
    </row>
    <row r="39" spans="1:3" ht="17" x14ac:dyDescent="0.2">
      <c r="A39" s="3" t="s">
        <v>90</v>
      </c>
      <c r="B39" s="4" t="s">
        <v>91</v>
      </c>
      <c r="C39" s="4" t="s">
        <v>92</v>
      </c>
    </row>
    <row r="40" spans="1:3" ht="17" x14ac:dyDescent="0.2">
      <c r="A40" s="3" t="s">
        <v>93</v>
      </c>
      <c r="B40" s="4" t="s">
        <v>94</v>
      </c>
      <c r="C40" s="4" t="s">
        <v>95</v>
      </c>
    </row>
    <row r="41" spans="1:3" ht="17" x14ac:dyDescent="0.2">
      <c r="A41" s="3" t="s">
        <v>96</v>
      </c>
      <c r="B41" s="4" t="s">
        <v>97</v>
      </c>
      <c r="C41" s="4" t="s">
        <v>98</v>
      </c>
    </row>
    <row r="42" spans="1:3" ht="34" x14ac:dyDescent="0.2">
      <c r="A42" s="3" t="s">
        <v>99</v>
      </c>
      <c r="B42" s="4" t="s">
        <v>100</v>
      </c>
      <c r="C42" s="4" t="s">
        <v>101</v>
      </c>
    </row>
    <row r="43" spans="1:3" ht="34" x14ac:dyDescent="0.2">
      <c r="A43" s="3" t="s">
        <v>102</v>
      </c>
      <c r="B43" s="4" t="s">
        <v>103</v>
      </c>
      <c r="C43" s="4" t="s">
        <v>104</v>
      </c>
    </row>
    <row r="44" spans="1:3" ht="34" x14ac:dyDescent="0.2">
      <c r="A44" s="3" t="s">
        <v>105</v>
      </c>
      <c r="B44" s="4" t="s">
        <v>106</v>
      </c>
      <c r="C44" s="4" t="s">
        <v>107</v>
      </c>
    </row>
    <row r="45" spans="1:3" ht="34" x14ac:dyDescent="0.2">
      <c r="A45" s="3" t="s">
        <v>108</v>
      </c>
      <c r="B45" s="4" t="s">
        <v>109</v>
      </c>
      <c r="C45" s="4" t="s">
        <v>110</v>
      </c>
    </row>
    <row r="46" spans="1:3" ht="17" x14ac:dyDescent="0.2">
      <c r="A46" s="3" t="s">
        <v>111</v>
      </c>
      <c r="B46" s="4" t="s">
        <v>112</v>
      </c>
      <c r="C46" s="4" t="s">
        <v>113</v>
      </c>
    </row>
    <row r="47" spans="1:3" ht="17" x14ac:dyDescent="0.2">
      <c r="A47" s="3" t="s">
        <v>114</v>
      </c>
      <c r="B47" s="4" t="s">
        <v>115</v>
      </c>
      <c r="C47" s="4" t="s">
        <v>116</v>
      </c>
    </row>
    <row r="48" spans="1:3" ht="17" x14ac:dyDescent="0.2">
      <c r="A48" s="3" t="s">
        <v>117</v>
      </c>
      <c r="B48" s="4" t="s">
        <v>118</v>
      </c>
      <c r="C48" s="4" t="s">
        <v>119</v>
      </c>
    </row>
    <row r="49" spans="1:3" ht="17" x14ac:dyDescent="0.2">
      <c r="A49" s="3" t="s">
        <v>120</v>
      </c>
      <c r="B49" s="4" t="s">
        <v>121</v>
      </c>
      <c r="C49" s="4" t="s">
        <v>122</v>
      </c>
    </row>
    <row r="50" spans="1:3" ht="17" x14ac:dyDescent="0.2">
      <c r="A50" s="3" t="s">
        <v>123</v>
      </c>
      <c r="B50" s="4" t="s">
        <v>124</v>
      </c>
      <c r="C50" s="4" t="s">
        <v>125</v>
      </c>
    </row>
    <row r="51" spans="1:3" ht="17" x14ac:dyDescent="0.2">
      <c r="A51" s="3" t="s">
        <v>126</v>
      </c>
      <c r="B51" s="4" t="s">
        <v>127</v>
      </c>
      <c r="C51" s="4" t="s">
        <v>128</v>
      </c>
    </row>
    <row r="52" spans="1:3" ht="17" x14ac:dyDescent="0.2">
      <c r="A52" s="3" t="s">
        <v>129</v>
      </c>
      <c r="B52" s="4" t="s">
        <v>130</v>
      </c>
      <c r="C52" s="4" t="s">
        <v>131</v>
      </c>
    </row>
    <row r="53" spans="1:3" ht="17" x14ac:dyDescent="0.2">
      <c r="A53" s="3" t="s">
        <v>132</v>
      </c>
      <c r="B53" s="4" t="s">
        <v>133</v>
      </c>
      <c r="C53" s="4" t="s">
        <v>134</v>
      </c>
    </row>
    <row r="54" spans="1:3" ht="34" x14ac:dyDescent="0.2">
      <c r="A54" s="3" t="s">
        <v>135</v>
      </c>
      <c r="B54" s="4" t="s">
        <v>136</v>
      </c>
      <c r="C54" s="4" t="s">
        <v>137</v>
      </c>
    </row>
    <row r="55" spans="1:3" ht="17" x14ac:dyDescent="0.2">
      <c r="A55" s="3" t="s">
        <v>138</v>
      </c>
      <c r="B55" s="4" t="s">
        <v>139</v>
      </c>
      <c r="C55" s="4" t="s">
        <v>140</v>
      </c>
    </row>
    <row r="56" spans="1:3" ht="17" x14ac:dyDescent="0.2">
      <c r="A56" s="3" t="s">
        <v>141</v>
      </c>
      <c r="B56" s="4" t="s">
        <v>142</v>
      </c>
      <c r="C56" s="4" t="s">
        <v>143</v>
      </c>
    </row>
    <row r="57" spans="1:3" ht="17" x14ac:dyDescent="0.2">
      <c r="A57" s="3" t="s">
        <v>144</v>
      </c>
      <c r="B57" s="4" t="s">
        <v>145</v>
      </c>
      <c r="C57" s="4" t="s">
        <v>146</v>
      </c>
    </row>
    <row r="58" spans="1:3" ht="51" x14ac:dyDescent="0.2">
      <c r="A58" s="3" t="s">
        <v>147</v>
      </c>
      <c r="B58" s="4" t="s">
        <v>148</v>
      </c>
      <c r="C58" s="4" t="s">
        <v>149</v>
      </c>
    </row>
    <row r="59" spans="1:3" ht="34" x14ac:dyDescent="0.2">
      <c r="A59" s="3" t="s">
        <v>150</v>
      </c>
      <c r="B59" s="4" t="s">
        <v>151</v>
      </c>
      <c r="C59" s="4" t="s">
        <v>152</v>
      </c>
    </row>
    <row r="60" spans="1:3" ht="34" x14ac:dyDescent="0.2">
      <c r="A60" s="3" t="s">
        <v>153</v>
      </c>
      <c r="B60" s="4" t="s">
        <v>154</v>
      </c>
      <c r="C60" s="4" t="s">
        <v>155</v>
      </c>
    </row>
    <row r="61" spans="1:3" ht="34" x14ac:dyDescent="0.2">
      <c r="A61" s="3" t="s">
        <v>156</v>
      </c>
      <c r="B61" s="4" t="s">
        <v>157</v>
      </c>
      <c r="C61" s="4" t="s">
        <v>158</v>
      </c>
    </row>
    <row r="62" spans="1:3" ht="34" x14ac:dyDescent="0.2">
      <c r="A62" s="3" t="s">
        <v>159</v>
      </c>
      <c r="B62" s="4" t="s">
        <v>160</v>
      </c>
      <c r="C62" s="4" t="s">
        <v>161</v>
      </c>
    </row>
    <row r="63" spans="1:3" ht="51" x14ac:dyDescent="0.2">
      <c r="A63" s="3" t="s">
        <v>162</v>
      </c>
      <c r="B63" s="4" t="s">
        <v>163</v>
      </c>
      <c r="C63" s="4" t="s">
        <v>164</v>
      </c>
    </row>
    <row r="64" spans="1:3" ht="51" x14ac:dyDescent="0.2">
      <c r="A64" s="3" t="s">
        <v>165</v>
      </c>
      <c r="B64" s="4" t="s">
        <v>166</v>
      </c>
      <c r="C64" s="4" t="s">
        <v>167</v>
      </c>
    </row>
    <row r="65" spans="1:3" ht="34" x14ac:dyDescent="0.2">
      <c r="A65" s="3" t="s">
        <v>168</v>
      </c>
      <c r="B65" s="4" t="s">
        <v>169</v>
      </c>
      <c r="C65" s="4" t="s">
        <v>170</v>
      </c>
    </row>
    <row r="66" spans="1:3" ht="51" x14ac:dyDescent="0.2">
      <c r="A66" s="3" t="s">
        <v>171</v>
      </c>
      <c r="B66" s="4" t="s">
        <v>172</v>
      </c>
      <c r="C66" s="4" t="s">
        <v>173</v>
      </c>
    </row>
    <row r="67" spans="1:3" ht="34" x14ac:dyDescent="0.2">
      <c r="A67" s="3" t="s">
        <v>174</v>
      </c>
      <c r="B67" s="4" t="s">
        <v>175</v>
      </c>
      <c r="C67" s="4" t="s">
        <v>176</v>
      </c>
    </row>
    <row r="68" spans="1:3" ht="51" x14ac:dyDescent="0.2">
      <c r="A68" s="3" t="s">
        <v>177</v>
      </c>
      <c r="B68" s="4" t="s">
        <v>178</v>
      </c>
      <c r="C68" s="4" t="s">
        <v>179</v>
      </c>
    </row>
    <row r="69" spans="1:3" ht="34" x14ac:dyDescent="0.2">
      <c r="A69" s="3" t="s">
        <v>180</v>
      </c>
      <c r="B69" s="4" t="s">
        <v>181</v>
      </c>
      <c r="C69" s="4" t="s">
        <v>182</v>
      </c>
    </row>
    <row r="70" spans="1:3" ht="34" x14ac:dyDescent="0.2">
      <c r="A70" s="3" t="s">
        <v>183</v>
      </c>
      <c r="B70" s="4" t="s">
        <v>184</v>
      </c>
      <c r="C70" s="4" t="s">
        <v>185</v>
      </c>
    </row>
    <row r="71" spans="1:3" ht="34" x14ac:dyDescent="0.2">
      <c r="A71" s="3" t="s">
        <v>186</v>
      </c>
      <c r="B71" s="4" t="s">
        <v>187</v>
      </c>
      <c r="C71" s="4" t="s">
        <v>188</v>
      </c>
    </row>
    <row r="72" spans="1:3" ht="34" x14ac:dyDescent="0.2">
      <c r="A72" s="3" t="s">
        <v>189</v>
      </c>
      <c r="B72" s="4" t="s">
        <v>190</v>
      </c>
      <c r="C72" s="4" t="s">
        <v>191</v>
      </c>
    </row>
    <row r="73" spans="1:3" ht="51" x14ac:dyDescent="0.2">
      <c r="A73" s="3" t="s">
        <v>192</v>
      </c>
      <c r="B73" s="4" t="s">
        <v>193</v>
      </c>
      <c r="C73" s="4" t="s">
        <v>194</v>
      </c>
    </row>
    <row r="74" spans="1:3" ht="51" x14ac:dyDescent="0.2">
      <c r="A74" s="3" t="s">
        <v>195</v>
      </c>
      <c r="B74" s="4" t="s">
        <v>196</v>
      </c>
      <c r="C74" s="4" t="s">
        <v>197</v>
      </c>
    </row>
    <row r="75" spans="1:3" ht="34" x14ac:dyDescent="0.2">
      <c r="A75" s="3" t="s">
        <v>198</v>
      </c>
      <c r="B75" s="4" t="s">
        <v>199</v>
      </c>
      <c r="C75" s="4" t="s">
        <v>200</v>
      </c>
    </row>
    <row r="76" spans="1:3" ht="51" x14ac:dyDescent="0.2">
      <c r="A76" s="3" t="s">
        <v>201</v>
      </c>
      <c r="B76" s="4" t="s">
        <v>202</v>
      </c>
      <c r="C76" s="4" t="s">
        <v>203</v>
      </c>
    </row>
    <row r="77" spans="1:3" ht="34" x14ac:dyDescent="0.2">
      <c r="A77" s="3" t="s">
        <v>204</v>
      </c>
      <c r="B77" s="4" t="s">
        <v>205</v>
      </c>
      <c r="C77" s="4" t="s">
        <v>206</v>
      </c>
    </row>
    <row r="78" spans="1:3" ht="51" x14ac:dyDescent="0.2">
      <c r="A78" s="3" t="s">
        <v>207</v>
      </c>
      <c r="B78" s="4" t="s">
        <v>208</v>
      </c>
      <c r="C78" s="4" t="s">
        <v>209</v>
      </c>
    </row>
    <row r="79" spans="1:3" ht="34" x14ac:dyDescent="0.2">
      <c r="A79" s="3" t="s">
        <v>210</v>
      </c>
      <c r="B79" s="4" t="s">
        <v>211</v>
      </c>
      <c r="C79" s="4" t="s">
        <v>212</v>
      </c>
    </row>
    <row r="80" spans="1:3" ht="34" x14ac:dyDescent="0.2">
      <c r="A80" s="3" t="s">
        <v>213</v>
      </c>
      <c r="B80" s="4" t="s">
        <v>214</v>
      </c>
      <c r="C80" s="4" t="s">
        <v>215</v>
      </c>
    </row>
    <row r="81" spans="1:3" ht="34" x14ac:dyDescent="0.2">
      <c r="A81" s="3" t="s">
        <v>216</v>
      </c>
      <c r="B81" s="4" t="s">
        <v>217</v>
      </c>
      <c r="C81" s="4" t="s">
        <v>218</v>
      </c>
    </row>
    <row r="82" spans="1:3" ht="34" x14ac:dyDescent="0.2">
      <c r="A82" s="3" t="s">
        <v>219</v>
      </c>
      <c r="B82" s="4" t="s">
        <v>220</v>
      </c>
      <c r="C82" s="4" t="s">
        <v>221</v>
      </c>
    </row>
    <row r="83" spans="1:3" ht="51" x14ac:dyDescent="0.2">
      <c r="A83" s="3" t="s">
        <v>222</v>
      </c>
      <c r="B83" s="4" t="s">
        <v>223</v>
      </c>
      <c r="C83" s="4" t="s">
        <v>224</v>
      </c>
    </row>
    <row r="84" spans="1:3" ht="51" x14ac:dyDescent="0.2">
      <c r="A84" s="3" t="s">
        <v>225</v>
      </c>
      <c r="B84" s="4" t="s">
        <v>226</v>
      </c>
      <c r="C84" s="4" t="s">
        <v>227</v>
      </c>
    </row>
    <row r="85" spans="1:3" ht="34" x14ac:dyDescent="0.2">
      <c r="A85" s="3" t="s">
        <v>228</v>
      </c>
      <c r="B85" s="4" t="s">
        <v>229</v>
      </c>
      <c r="C85" s="4" t="s">
        <v>230</v>
      </c>
    </row>
    <row r="86" spans="1:3" ht="51" x14ac:dyDescent="0.2">
      <c r="A86" s="3" t="s">
        <v>231</v>
      </c>
      <c r="B86" s="4" t="s">
        <v>232</v>
      </c>
      <c r="C86" s="4" t="s">
        <v>233</v>
      </c>
    </row>
    <row r="87" spans="1:3" ht="34" x14ac:dyDescent="0.2">
      <c r="A87" s="3" t="s">
        <v>234</v>
      </c>
      <c r="B87" s="4" t="s">
        <v>235</v>
      </c>
      <c r="C87" s="4" t="s">
        <v>236</v>
      </c>
    </row>
    <row r="88" spans="1:3" ht="51" x14ac:dyDescent="0.2">
      <c r="A88" s="3" t="s">
        <v>237</v>
      </c>
      <c r="B88" s="4" t="s">
        <v>238</v>
      </c>
      <c r="C88" s="4" t="s">
        <v>239</v>
      </c>
    </row>
    <row r="89" spans="1:3" ht="34" x14ac:dyDescent="0.2">
      <c r="A89" s="3" t="s">
        <v>240</v>
      </c>
      <c r="B89" s="4" t="s">
        <v>241</v>
      </c>
      <c r="C89" s="4" t="s">
        <v>242</v>
      </c>
    </row>
    <row r="90" spans="1:3" ht="34" x14ac:dyDescent="0.2">
      <c r="A90" s="3" t="s">
        <v>243</v>
      </c>
      <c r="B90" s="4" t="s">
        <v>244</v>
      </c>
      <c r="C90" s="4" t="s">
        <v>245</v>
      </c>
    </row>
    <row r="91" spans="1:3" ht="34" x14ac:dyDescent="0.2">
      <c r="A91" s="3" t="s">
        <v>246</v>
      </c>
      <c r="B91" s="4" t="s">
        <v>247</v>
      </c>
      <c r="C91" s="4" t="s">
        <v>248</v>
      </c>
    </row>
    <row r="92" spans="1:3" ht="34" x14ac:dyDescent="0.2">
      <c r="A92" s="3" t="s">
        <v>249</v>
      </c>
      <c r="B92" s="4" t="s">
        <v>250</v>
      </c>
      <c r="C92" s="4" t="s">
        <v>251</v>
      </c>
    </row>
    <row r="93" spans="1:3" ht="51" x14ac:dyDescent="0.2">
      <c r="A93" s="3" t="s">
        <v>252</v>
      </c>
      <c r="B93" s="4" t="s">
        <v>253</v>
      </c>
      <c r="C93" s="4" t="s">
        <v>254</v>
      </c>
    </row>
    <row r="94" spans="1:3" ht="51" x14ac:dyDescent="0.2">
      <c r="A94" s="3" t="s">
        <v>255</v>
      </c>
      <c r="B94" s="4" t="s">
        <v>256</v>
      </c>
      <c r="C94" s="4" t="s">
        <v>257</v>
      </c>
    </row>
    <row r="95" spans="1:3" ht="34" x14ac:dyDescent="0.2">
      <c r="A95" s="3" t="s">
        <v>258</v>
      </c>
      <c r="B95" s="4" t="s">
        <v>259</v>
      </c>
      <c r="C95" s="4" t="s">
        <v>260</v>
      </c>
    </row>
    <row r="96" spans="1:3" ht="51" x14ac:dyDescent="0.2">
      <c r="A96" s="3" t="s">
        <v>261</v>
      </c>
      <c r="B96" s="4" t="s">
        <v>262</v>
      </c>
      <c r="C96" s="4" t="s">
        <v>263</v>
      </c>
    </row>
    <row r="97" spans="1:3" ht="34" x14ac:dyDescent="0.2">
      <c r="A97" s="3" t="s">
        <v>264</v>
      </c>
      <c r="B97" s="4" t="s">
        <v>265</v>
      </c>
      <c r="C97" s="4" t="s">
        <v>266</v>
      </c>
    </row>
    <row r="98" spans="1:3" ht="34" x14ac:dyDescent="0.2">
      <c r="A98" s="3" t="s">
        <v>267</v>
      </c>
      <c r="B98" s="4" t="s">
        <v>268</v>
      </c>
      <c r="C98" s="4" t="s">
        <v>269</v>
      </c>
    </row>
    <row r="99" spans="1:3" ht="34" x14ac:dyDescent="0.2">
      <c r="A99" s="3" t="s">
        <v>270</v>
      </c>
      <c r="B99" s="4" t="s">
        <v>271</v>
      </c>
      <c r="C99" s="4" t="s">
        <v>272</v>
      </c>
    </row>
    <row r="100" spans="1:3" ht="34" x14ac:dyDescent="0.2">
      <c r="A100" s="3" t="s">
        <v>273</v>
      </c>
      <c r="B100" s="4" t="s">
        <v>274</v>
      </c>
      <c r="C100" s="4" t="s">
        <v>275</v>
      </c>
    </row>
    <row r="101" spans="1:3" ht="34" x14ac:dyDescent="0.2">
      <c r="A101" s="3" t="s">
        <v>276</v>
      </c>
      <c r="B101" s="4" t="s">
        <v>277</v>
      </c>
      <c r="C101" s="4" t="s">
        <v>278</v>
      </c>
    </row>
    <row r="102" spans="1:3" ht="34" x14ac:dyDescent="0.2">
      <c r="A102" s="3" t="s">
        <v>279</v>
      </c>
      <c r="B102" s="4" t="s">
        <v>280</v>
      </c>
      <c r="C102" s="4" t="s">
        <v>281</v>
      </c>
    </row>
    <row r="103" spans="1:3" ht="51" x14ac:dyDescent="0.2">
      <c r="A103" s="3" t="s">
        <v>282</v>
      </c>
      <c r="B103" s="4" t="s">
        <v>283</v>
      </c>
      <c r="C103" s="4" t="s">
        <v>284</v>
      </c>
    </row>
    <row r="104" spans="1:3" ht="51" x14ac:dyDescent="0.2">
      <c r="A104" s="3" t="s">
        <v>285</v>
      </c>
      <c r="B104" s="4" t="s">
        <v>286</v>
      </c>
      <c r="C104" s="4" t="s">
        <v>287</v>
      </c>
    </row>
    <row r="105" spans="1:3" ht="34" x14ac:dyDescent="0.2">
      <c r="A105" s="3" t="s">
        <v>288</v>
      </c>
      <c r="B105" s="4" t="s">
        <v>289</v>
      </c>
      <c r="C105" s="4" t="s">
        <v>290</v>
      </c>
    </row>
    <row r="106" spans="1:3" ht="34" x14ac:dyDescent="0.2">
      <c r="A106" s="3" t="s">
        <v>291</v>
      </c>
      <c r="B106" s="4" t="s">
        <v>292</v>
      </c>
      <c r="C106" s="4" t="s">
        <v>293</v>
      </c>
    </row>
    <row r="107" spans="1:3" ht="34" x14ac:dyDescent="0.2">
      <c r="A107" s="3" t="s">
        <v>294</v>
      </c>
      <c r="B107" s="4" t="s">
        <v>295</v>
      </c>
      <c r="C107" s="4" t="s">
        <v>296</v>
      </c>
    </row>
    <row r="108" spans="1:3" ht="51" x14ac:dyDescent="0.2">
      <c r="A108" s="3" t="s">
        <v>297</v>
      </c>
      <c r="B108" s="4" t="s">
        <v>298</v>
      </c>
      <c r="C108" s="4" t="s">
        <v>299</v>
      </c>
    </row>
    <row r="109" spans="1:3" ht="34" x14ac:dyDescent="0.2">
      <c r="A109" s="3" t="s">
        <v>300</v>
      </c>
      <c r="B109" s="4" t="s">
        <v>301</v>
      </c>
      <c r="C109" s="4" t="s">
        <v>302</v>
      </c>
    </row>
    <row r="110" spans="1:3" ht="34" x14ac:dyDescent="0.2">
      <c r="A110" s="3" t="s">
        <v>303</v>
      </c>
      <c r="B110" s="4" t="s">
        <v>304</v>
      </c>
      <c r="C110" s="4" t="s">
        <v>305</v>
      </c>
    </row>
    <row r="111" spans="1:3" ht="34" x14ac:dyDescent="0.2">
      <c r="A111" s="3" t="s">
        <v>306</v>
      </c>
      <c r="B111" s="4" t="s">
        <v>307</v>
      </c>
      <c r="C111" s="4" t="s">
        <v>308</v>
      </c>
    </row>
    <row r="112" spans="1:3" ht="34" x14ac:dyDescent="0.2">
      <c r="A112" s="3" t="s">
        <v>309</v>
      </c>
      <c r="B112" s="4" t="s">
        <v>310</v>
      </c>
      <c r="C112" s="4" t="s">
        <v>311</v>
      </c>
    </row>
    <row r="113" spans="1:3" ht="34" x14ac:dyDescent="0.2">
      <c r="A113" s="3" t="s">
        <v>312</v>
      </c>
      <c r="B113" s="4" t="s">
        <v>313</v>
      </c>
      <c r="C113" s="4" t="s">
        <v>314</v>
      </c>
    </row>
    <row r="114" spans="1:3" ht="51" x14ac:dyDescent="0.2">
      <c r="A114" s="3" t="s">
        <v>315</v>
      </c>
      <c r="B114" s="4" t="s">
        <v>316</v>
      </c>
      <c r="C114" s="4" t="s">
        <v>317</v>
      </c>
    </row>
    <row r="115" spans="1:3" ht="34" x14ac:dyDescent="0.2">
      <c r="A115" s="3" t="s">
        <v>318</v>
      </c>
      <c r="B115" s="4" t="s">
        <v>319</v>
      </c>
      <c r="C115" s="4" t="s">
        <v>320</v>
      </c>
    </row>
    <row r="116" spans="1:3" ht="34" x14ac:dyDescent="0.2">
      <c r="A116" s="3" t="s">
        <v>321</v>
      </c>
      <c r="B116" s="4" t="s">
        <v>322</v>
      </c>
      <c r="C116" s="4" t="s">
        <v>323</v>
      </c>
    </row>
    <row r="117" spans="1:3" ht="34" x14ac:dyDescent="0.2">
      <c r="A117" s="3" t="s">
        <v>324</v>
      </c>
      <c r="B117" s="4" t="s">
        <v>325</v>
      </c>
      <c r="C117" s="4" t="s">
        <v>326</v>
      </c>
    </row>
    <row r="118" spans="1:3" ht="34" x14ac:dyDescent="0.2">
      <c r="A118" s="3" t="s">
        <v>327</v>
      </c>
      <c r="B118" s="4" t="s">
        <v>328</v>
      </c>
      <c r="C118" s="4" t="s">
        <v>329</v>
      </c>
    </row>
    <row r="119" spans="1:3" ht="34" x14ac:dyDescent="0.2">
      <c r="A119" s="3" t="s">
        <v>330</v>
      </c>
      <c r="B119" s="4" t="s">
        <v>331</v>
      </c>
      <c r="C119" s="4" t="s">
        <v>332</v>
      </c>
    </row>
    <row r="120" spans="1:3" ht="34" x14ac:dyDescent="0.2">
      <c r="A120" s="3" t="s">
        <v>333</v>
      </c>
      <c r="B120" s="4" t="s">
        <v>334</v>
      </c>
      <c r="C120" s="4" t="s">
        <v>335</v>
      </c>
    </row>
    <row r="121" spans="1:3" ht="51" x14ac:dyDescent="0.2">
      <c r="A121" s="3" t="s">
        <v>336</v>
      </c>
      <c r="B121" s="4" t="s">
        <v>337</v>
      </c>
      <c r="C121" s="4" t="s">
        <v>338</v>
      </c>
    </row>
    <row r="122" spans="1:3" ht="34" x14ac:dyDescent="0.2">
      <c r="A122" s="3" t="s">
        <v>339</v>
      </c>
      <c r="B122" s="4" t="s">
        <v>340</v>
      </c>
      <c r="C122" s="4" t="s">
        <v>341</v>
      </c>
    </row>
    <row r="123" spans="1:3" ht="51" x14ac:dyDescent="0.2">
      <c r="A123" s="3" t="s">
        <v>342</v>
      </c>
      <c r="B123" s="4" t="s">
        <v>343</v>
      </c>
      <c r="C123" s="4" t="s">
        <v>344</v>
      </c>
    </row>
    <row r="124" spans="1:3" ht="34" x14ac:dyDescent="0.2">
      <c r="A124" s="3" t="s">
        <v>345</v>
      </c>
      <c r="B124" s="4" t="s">
        <v>346</v>
      </c>
      <c r="C124" s="4" t="s">
        <v>347</v>
      </c>
    </row>
    <row r="125" spans="1:3" ht="17" x14ac:dyDescent="0.2">
      <c r="A125" s="3" t="s">
        <v>348</v>
      </c>
      <c r="B125" s="4" t="s">
        <v>349</v>
      </c>
      <c r="C125" s="4" t="s">
        <v>350</v>
      </c>
    </row>
    <row r="126" spans="1:3" ht="17" x14ac:dyDescent="0.2">
      <c r="A126" s="3" t="s">
        <v>351</v>
      </c>
      <c r="B126" s="4" t="s">
        <v>352</v>
      </c>
      <c r="C126" s="4" t="s">
        <v>353</v>
      </c>
    </row>
    <row r="127" spans="1:3" ht="17" x14ac:dyDescent="0.2">
      <c r="A127" s="3" t="s">
        <v>354</v>
      </c>
      <c r="B127" s="4" t="s">
        <v>355</v>
      </c>
      <c r="C127" s="4" t="s">
        <v>356</v>
      </c>
    </row>
    <row r="128" spans="1:3" ht="34" x14ac:dyDescent="0.2">
      <c r="A128" s="3" t="s">
        <v>357</v>
      </c>
      <c r="B128" s="4" t="s">
        <v>358</v>
      </c>
      <c r="C128" s="4" t="s">
        <v>359</v>
      </c>
    </row>
    <row r="129" spans="1:3" ht="17" x14ac:dyDescent="0.2">
      <c r="A129" s="3" t="s">
        <v>360</v>
      </c>
      <c r="B129" s="4" t="s">
        <v>361</v>
      </c>
      <c r="C129" s="4" t="s">
        <v>362</v>
      </c>
    </row>
    <row r="130" spans="1:3" ht="17" x14ac:dyDescent="0.2">
      <c r="A130" s="3" t="s">
        <v>363</v>
      </c>
      <c r="B130" s="4" t="s">
        <v>364</v>
      </c>
      <c r="C130" s="4" t="s">
        <v>365</v>
      </c>
    </row>
    <row r="131" spans="1:3" ht="34" x14ac:dyDescent="0.2">
      <c r="A131" s="3" t="s">
        <v>366</v>
      </c>
      <c r="B131" s="4" t="s">
        <v>367</v>
      </c>
      <c r="C131" s="4" t="s">
        <v>368</v>
      </c>
    </row>
    <row r="132" spans="1:3" ht="17" x14ac:dyDescent="0.2">
      <c r="A132" s="3" t="s">
        <v>369</v>
      </c>
      <c r="B132" s="4" t="s">
        <v>370</v>
      </c>
      <c r="C132" s="4" t="s">
        <v>371</v>
      </c>
    </row>
    <row r="133" spans="1:3" ht="17" x14ac:dyDescent="0.2">
      <c r="A133" s="3" t="s">
        <v>372</v>
      </c>
      <c r="B133" s="4" t="s">
        <v>373</v>
      </c>
      <c r="C133" s="4" t="s">
        <v>374</v>
      </c>
    </row>
    <row r="134" spans="1:3" ht="17" x14ac:dyDescent="0.2">
      <c r="A134" s="3" t="s">
        <v>375</v>
      </c>
      <c r="B134" s="4" t="s">
        <v>376</v>
      </c>
      <c r="C134" s="4" t="s">
        <v>377</v>
      </c>
    </row>
    <row r="135" spans="1:3" ht="17" x14ac:dyDescent="0.2">
      <c r="A135" s="3" t="s">
        <v>378</v>
      </c>
      <c r="B135" s="4" t="s">
        <v>379</v>
      </c>
      <c r="C135" s="4" t="s">
        <v>380</v>
      </c>
    </row>
    <row r="136" spans="1:3" ht="17" x14ac:dyDescent="0.2">
      <c r="A136" s="3" t="s">
        <v>381</v>
      </c>
      <c r="B136" s="4" t="s">
        <v>382</v>
      </c>
      <c r="C136" s="4" t="s">
        <v>383</v>
      </c>
    </row>
    <row r="137" spans="1:3" ht="17" x14ac:dyDescent="0.2">
      <c r="A137" s="3" t="s">
        <v>384</v>
      </c>
      <c r="B137" s="4" t="s">
        <v>385</v>
      </c>
      <c r="C137" s="4" t="s">
        <v>386</v>
      </c>
    </row>
    <row r="138" spans="1:3" ht="17" x14ac:dyDescent="0.2">
      <c r="A138" s="3" t="s">
        <v>387</v>
      </c>
      <c r="B138" s="4" t="s">
        <v>388</v>
      </c>
      <c r="C138" s="4" t="s">
        <v>389</v>
      </c>
    </row>
    <row r="139" spans="1:3" ht="17" x14ac:dyDescent="0.2">
      <c r="A139" s="3" t="s">
        <v>390</v>
      </c>
      <c r="B139" s="4" t="s">
        <v>391</v>
      </c>
      <c r="C139" s="4" t="s">
        <v>392</v>
      </c>
    </row>
    <row r="140" spans="1:3" ht="34" x14ac:dyDescent="0.2">
      <c r="A140" s="3" t="s">
        <v>393</v>
      </c>
      <c r="B140" s="4" t="s">
        <v>394</v>
      </c>
      <c r="C140" s="4" t="s">
        <v>395</v>
      </c>
    </row>
    <row r="141" spans="1:3" ht="17" x14ac:dyDescent="0.2">
      <c r="A141" s="3" t="s">
        <v>396</v>
      </c>
      <c r="B141" s="4" t="s">
        <v>397</v>
      </c>
      <c r="C141" s="4" t="s">
        <v>398</v>
      </c>
    </row>
    <row r="142" spans="1:3" ht="34" x14ac:dyDescent="0.2">
      <c r="A142" s="3" t="s">
        <v>399</v>
      </c>
      <c r="B142" s="4" t="s">
        <v>400</v>
      </c>
      <c r="C142" s="4" t="s">
        <v>401</v>
      </c>
    </row>
    <row r="143" spans="1:3" ht="17" x14ac:dyDescent="0.2">
      <c r="A143" s="3" t="s">
        <v>402</v>
      </c>
      <c r="B143" s="4" t="s">
        <v>403</v>
      </c>
      <c r="C143" s="4" t="s">
        <v>404</v>
      </c>
    </row>
    <row r="144" spans="1:3" ht="17" x14ac:dyDescent="0.2">
      <c r="A144" s="3" t="s">
        <v>405</v>
      </c>
      <c r="B144" s="4" t="s">
        <v>406</v>
      </c>
      <c r="C144" s="4" t="s">
        <v>407</v>
      </c>
    </row>
    <row r="145" spans="1:3" ht="17" x14ac:dyDescent="0.2">
      <c r="A145" s="3" t="s">
        <v>408</v>
      </c>
      <c r="B145" s="4" t="s">
        <v>409</v>
      </c>
      <c r="C145" s="4" t="s">
        <v>410</v>
      </c>
    </row>
    <row r="146" spans="1:3" ht="17" x14ac:dyDescent="0.2">
      <c r="A146" s="3" t="s">
        <v>411</v>
      </c>
      <c r="B146" s="4" t="s">
        <v>412</v>
      </c>
      <c r="C146" s="4" t="s">
        <v>413</v>
      </c>
    </row>
    <row r="147" spans="1:3" ht="17" x14ac:dyDescent="0.2">
      <c r="A147" s="3" t="s">
        <v>414</v>
      </c>
      <c r="B147" s="4" t="s">
        <v>415</v>
      </c>
      <c r="C147" s="4" t="s">
        <v>416</v>
      </c>
    </row>
    <row r="148" spans="1:3" ht="17" x14ac:dyDescent="0.2">
      <c r="A148" s="3" t="s">
        <v>417</v>
      </c>
      <c r="B148" s="4" t="s">
        <v>418</v>
      </c>
      <c r="C148" s="4" t="s">
        <v>419</v>
      </c>
    </row>
    <row r="149" spans="1:3" ht="17" x14ac:dyDescent="0.2">
      <c r="A149" s="3" t="s">
        <v>420</v>
      </c>
      <c r="B149" s="4" t="s">
        <v>421</v>
      </c>
      <c r="C149" s="4" t="s">
        <v>422</v>
      </c>
    </row>
    <row r="150" spans="1:3" ht="17" x14ac:dyDescent="0.2">
      <c r="A150" s="3" t="s">
        <v>423</v>
      </c>
      <c r="B150" s="4" t="s">
        <v>424</v>
      </c>
      <c r="C150" s="4" t="s">
        <v>425</v>
      </c>
    </row>
    <row r="151" spans="1:3" ht="17" x14ac:dyDescent="0.2">
      <c r="A151" s="3" t="s">
        <v>426</v>
      </c>
      <c r="B151" s="4" t="s">
        <v>427</v>
      </c>
      <c r="C151" s="4" t="s">
        <v>428</v>
      </c>
    </row>
    <row r="152" spans="1:3" ht="17" x14ac:dyDescent="0.2">
      <c r="A152" s="3" t="s">
        <v>429</v>
      </c>
      <c r="B152" s="4" t="s">
        <v>430</v>
      </c>
      <c r="C152" s="4" t="s">
        <v>431</v>
      </c>
    </row>
    <row r="153" spans="1:3" ht="34" x14ac:dyDescent="0.2">
      <c r="A153" s="3" t="s">
        <v>432</v>
      </c>
      <c r="B153" s="4" t="s">
        <v>433</v>
      </c>
      <c r="C153" s="4" t="s">
        <v>434</v>
      </c>
    </row>
    <row r="154" spans="1:3" ht="17" x14ac:dyDescent="0.2">
      <c r="A154" s="3" t="s">
        <v>435</v>
      </c>
      <c r="B154" s="4" t="s">
        <v>436</v>
      </c>
      <c r="C154" s="4" t="s">
        <v>437</v>
      </c>
    </row>
    <row r="155" spans="1:3" ht="17" x14ac:dyDescent="0.2">
      <c r="A155" s="3" t="s">
        <v>438</v>
      </c>
      <c r="B155" s="4" t="s">
        <v>439</v>
      </c>
      <c r="C155" s="4" t="s">
        <v>440</v>
      </c>
    </row>
    <row r="156" spans="1:3" ht="17" x14ac:dyDescent="0.2">
      <c r="A156" s="3" t="s">
        <v>441</v>
      </c>
      <c r="B156" s="4" t="s">
        <v>442</v>
      </c>
      <c r="C156" s="4" t="s">
        <v>443</v>
      </c>
    </row>
    <row r="157" spans="1:3" ht="34" x14ac:dyDescent="0.2">
      <c r="A157" s="3" t="s">
        <v>444</v>
      </c>
      <c r="B157" s="4" t="s">
        <v>445</v>
      </c>
      <c r="C157" s="4" t="s">
        <v>446</v>
      </c>
    </row>
    <row r="158" spans="1:3" ht="34" x14ac:dyDescent="0.2">
      <c r="A158" s="3" t="s">
        <v>447</v>
      </c>
      <c r="B158" s="4" t="s">
        <v>448</v>
      </c>
      <c r="C158" s="4" t="s">
        <v>449</v>
      </c>
    </row>
    <row r="159" spans="1:3" ht="34" x14ac:dyDescent="0.2">
      <c r="A159" s="3" t="s">
        <v>450</v>
      </c>
      <c r="B159" s="4" t="s">
        <v>451</v>
      </c>
      <c r="C159" s="4" t="s">
        <v>452</v>
      </c>
    </row>
    <row r="160" spans="1:3" ht="34" x14ac:dyDescent="0.2">
      <c r="A160" s="3" t="s">
        <v>453</v>
      </c>
      <c r="B160" s="4" t="s">
        <v>454</v>
      </c>
      <c r="C160" s="4" t="s">
        <v>455</v>
      </c>
    </row>
    <row r="161" spans="1:3" ht="17" x14ac:dyDescent="0.2">
      <c r="A161" s="3" t="s">
        <v>456</v>
      </c>
      <c r="B161" s="4" t="s">
        <v>457</v>
      </c>
      <c r="C161" s="4" t="s">
        <v>458</v>
      </c>
    </row>
    <row r="162" spans="1:3" ht="17" x14ac:dyDescent="0.2">
      <c r="A162" s="3" t="s">
        <v>459</v>
      </c>
      <c r="B162" s="4" t="s">
        <v>460</v>
      </c>
      <c r="C162" s="4" t="s">
        <v>461</v>
      </c>
    </row>
    <row r="163" spans="1:3" ht="34" x14ac:dyDescent="0.2">
      <c r="A163" s="3" t="s">
        <v>462</v>
      </c>
      <c r="B163" s="4" t="s">
        <v>463</v>
      </c>
      <c r="C163" s="4" t="s">
        <v>464</v>
      </c>
    </row>
    <row r="164" spans="1:3" ht="17" x14ac:dyDescent="0.2">
      <c r="A164" s="3" t="s">
        <v>465</v>
      </c>
      <c r="B164" s="4" t="s">
        <v>466</v>
      </c>
      <c r="C164" s="4" t="s">
        <v>467</v>
      </c>
    </row>
    <row r="165" spans="1:3" ht="17" x14ac:dyDescent="0.2">
      <c r="A165" s="3" t="s">
        <v>468</v>
      </c>
      <c r="B165" s="4" t="s">
        <v>469</v>
      </c>
      <c r="C165" s="4" t="s">
        <v>470</v>
      </c>
    </row>
    <row r="166" spans="1:3" ht="34" x14ac:dyDescent="0.2">
      <c r="A166" s="3" t="s">
        <v>471</v>
      </c>
      <c r="B166" s="4" t="e">
        <v>#N/A</v>
      </c>
      <c r="C166" s="4" t="s">
        <v>472</v>
      </c>
    </row>
    <row r="167" spans="1:3" ht="34" x14ac:dyDescent="0.2">
      <c r="A167" s="3" t="s">
        <v>473</v>
      </c>
      <c r="B167" s="4" t="e">
        <v>#N/A</v>
      </c>
      <c r="C167" s="4" t="s">
        <v>474</v>
      </c>
    </row>
    <row r="168" spans="1:3" ht="34" x14ac:dyDescent="0.2">
      <c r="A168" s="3" t="s">
        <v>475</v>
      </c>
      <c r="B168" s="4" t="e">
        <v>#N/A</v>
      </c>
      <c r="C168" s="4" t="s">
        <v>476</v>
      </c>
    </row>
    <row r="169" spans="1:3" ht="34" x14ac:dyDescent="0.2">
      <c r="A169" s="3" t="s">
        <v>477</v>
      </c>
      <c r="B169" s="4" t="s">
        <v>478</v>
      </c>
      <c r="C169" s="4" t="s">
        <v>479</v>
      </c>
    </row>
    <row r="170" spans="1:3" ht="17" x14ac:dyDescent="0.2">
      <c r="A170" s="3" t="s">
        <v>480</v>
      </c>
      <c r="B170" s="4" t="s">
        <v>481</v>
      </c>
      <c r="C170" s="4" t="s">
        <v>482</v>
      </c>
    </row>
    <row r="171" spans="1:3" ht="17" x14ac:dyDescent="0.2">
      <c r="A171" s="3" t="s">
        <v>483</v>
      </c>
      <c r="B171" s="4" t="s">
        <v>484</v>
      </c>
      <c r="C171" s="4" t="s">
        <v>485</v>
      </c>
    </row>
    <row r="172" spans="1:3" ht="17" x14ac:dyDescent="0.2">
      <c r="A172" s="3" t="s">
        <v>486</v>
      </c>
      <c r="B172" s="4" t="s">
        <v>487</v>
      </c>
      <c r="C172" s="4" t="s">
        <v>488</v>
      </c>
    </row>
    <row r="173" spans="1:3" ht="17" x14ac:dyDescent="0.2">
      <c r="A173" s="3" t="s">
        <v>489</v>
      </c>
      <c r="B173" s="4" t="s">
        <v>490</v>
      </c>
      <c r="C173" s="4" t="s">
        <v>491</v>
      </c>
    </row>
    <row r="174" spans="1:3" ht="34" x14ac:dyDescent="0.2">
      <c r="A174" s="3" t="s">
        <v>492</v>
      </c>
      <c r="B174" s="4" t="s">
        <v>493</v>
      </c>
      <c r="C174" s="4" t="s">
        <v>494</v>
      </c>
    </row>
    <row r="175" spans="1:3" ht="17" x14ac:dyDescent="0.2">
      <c r="A175" s="3" t="s">
        <v>495</v>
      </c>
      <c r="B175" s="4" t="s">
        <v>496</v>
      </c>
      <c r="C175" s="4" t="s">
        <v>497</v>
      </c>
    </row>
    <row r="176" spans="1:3" ht="17" x14ac:dyDescent="0.2">
      <c r="A176" s="3" t="s">
        <v>498</v>
      </c>
      <c r="B176" s="4" t="s">
        <v>499</v>
      </c>
      <c r="C176" s="4" t="s">
        <v>500</v>
      </c>
    </row>
    <row r="177" spans="1:3" ht="34" x14ac:dyDescent="0.2">
      <c r="A177" s="3" t="s">
        <v>501</v>
      </c>
      <c r="B177" s="4" t="s">
        <v>502</v>
      </c>
      <c r="C177" s="4" t="s">
        <v>503</v>
      </c>
    </row>
    <row r="178" spans="1:3" ht="34" x14ac:dyDescent="0.2">
      <c r="A178" s="3" t="s">
        <v>504</v>
      </c>
      <c r="B178" s="4" t="s">
        <v>505</v>
      </c>
      <c r="C178" s="4" t="s">
        <v>506</v>
      </c>
    </row>
    <row r="179" spans="1:3" ht="34" x14ac:dyDescent="0.2">
      <c r="A179" s="3" t="s">
        <v>507</v>
      </c>
      <c r="B179" s="4" t="s">
        <v>508</v>
      </c>
      <c r="C179" s="4" t="s">
        <v>509</v>
      </c>
    </row>
    <row r="180" spans="1:3" ht="34" x14ac:dyDescent="0.2">
      <c r="A180" s="3" t="s">
        <v>510</v>
      </c>
      <c r="B180" s="4" t="s">
        <v>511</v>
      </c>
      <c r="C180" s="4" t="s">
        <v>512</v>
      </c>
    </row>
    <row r="181" spans="1:3" ht="34" x14ac:dyDescent="0.2">
      <c r="A181" s="3" t="s">
        <v>513</v>
      </c>
      <c r="B181" s="4" t="s">
        <v>514</v>
      </c>
      <c r="C181" s="4" t="s">
        <v>515</v>
      </c>
    </row>
    <row r="182" spans="1:3" ht="34" x14ac:dyDescent="0.2">
      <c r="A182" s="3" t="s">
        <v>516</v>
      </c>
      <c r="B182" s="4" t="s">
        <v>517</v>
      </c>
      <c r="C182" s="4" t="s">
        <v>518</v>
      </c>
    </row>
    <row r="183" spans="1:3" ht="34" x14ac:dyDescent="0.2">
      <c r="A183" s="3" t="s">
        <v>519</v>
      </c>
      <c r="B183" s="4" t="s">
        <v>520</v>
      </c>
      <c r="C183" s="4" t="s">
        <v>521</v>
      </c>
    </row>
    <row r="184" spans="1:3" ht="34" x14ac:dyDescent="0.2">
      <c r="A184" s="3" t="s">
        <v>522</v>
      </c>
      <c r="B184" s="4" t="s">
        <v>523</v>
      </c>
      <c r="C184" s="4" t="s">
        <v>524</v>
      </c>
    </row>
    <row r="185" spans="1:3" ht="34" x14ac:dyDescent="0.2">
      <c r="A185" s="3" t="s">
        <v>525</v>
      </c>
      <c r="B185" s="4" t="s">
        <v>526</v>
      </c>
      <c r="C185" s="4" t="s">
        <v>527</v>
      </c>
    </row>
    <row r="186" spans="1:3" ht="34" x14ac:dyDescent="0.2">
      <c r="A186" s="3" t="s">
        <v>528</v>
      </c>
      <c r="B186" s="4" t="s">
        <v>529</v>
      </c>
      <c r="C186" s="4" t="s">
        <v>530</v>
      </c>
    </row>
    <row r="187" spans="1:3" ht="34" x14ac:dyDescent="0.2">
      <c r="A187" s="3" t="s">
        <v>531</v>
      </c>
      <c r="B187" s="4" t="s">
        <v>532</v>
      </c>
      <c r="C187" s="4" t="s">
        <v>533</v>
      </c>
    </row>
    <row r="188" spans="1:3" ht="34" x14ac:dyDescent="0.2">
      <c r="A188" s="3" t="s">
        <v>534</v>
      </c>
      <c r="B188" s="4" t="s">
        <v>535</v>
      </c>
      <c r="C188" s="4" t="s">
        <v>536</v>
      </c>
    </row>
    <row r="189" spans="1:3" ht="17" x14ac:dyDescent="0.2">
      <c r="A189" s="3" t="s">
        <v>537</v>
      </c>
      <c r="B189" s="4" t="s">
        <v>538</v>
      </c>
      <c r="C189" s="4" t="s">
        <v>539</v>
      </c>
    </row>
    <row r="190" spans="1:3" ht="17" x14ac:dyDescent="0.2">
      <c r="A190" s="3" t="s">
        <v>540</v>
      </c>
      <c r="B190" s="4" t="s">
        <v>541</v>
      </c>
      <c r="C190" s="4" t="s">
        <v>542</v>
      </c>
    </row>
    <row r="191" spans="1:3" ht="34" x14ac:dyDescent="0.2">
      <c r="A191" s="3" t="s">
        <v>543</v>
      </c>
      <c r="B191" s="4" t="s">
        <v>544</v>
      </c>
      <c r="C191" s="4" t="s">
        <v>545</v>
      </c>
    </row>
    <row r="192" spans="1:3" ht="34" x14ac:dyDescent="0.2">
      <c r="A192" s="3" t="s">
        <v>546</v>
      </c>
      <c r="B192" s="4" t="s">
        <v>547</v>
      </c>
      <c r="C192" s="4" t="s">
        <v>548</v>
      </c>
    </row>
    <row r="193" spans="1:3" ht="34" x14ac:dyDescent="0.2">
      <c r="A193" s="3" t="s">
        <v>549</v>
      </c>
      <c r="B193" s="4" t="s">
        <v>550</v>
      </c>
      <c r="C193" s="4" t="s">
        <v>551</v>
      </c>
    </row>
    <row r="194" spans="1:3" ht="34" x14ac:dyDescent="0.2">
      <c r="A194" s="3" t="s">
        <v>552</v>
      </c>
      <c r="B194" s="4" t="s">
        <v>553</v>
      </c>
      <c r="C194" s="4" t="s">
        <v>554</v>
      </c>
    </row>
    <row r="195" spans="1:3" ht="34" x14ac:dyDescent="0.2">
      <c r="A195" s="3" t="s">
        <v>555</v>
      </c>
      <c r="B195" s="4" t="s">
        <v>556</v>
      </c>
      <c r="C195" s="4" t="s">
        <v>557</v>
      </c>
    </row>
    <row r="196" spans="1:3" ht="17" x14ac:dyDescent="0.2">
      <c r="A196" s="3" t="s">
        <v>558</v>
      </c>
      <c r="B196" s="4" t="s">
        <v>559</v>
      </c>
      <c r="C196" s="4" t="s">
        <v>560</v>
      </c>
    </row>
    <row r="197" spans="1:3" ht="34" x14ac:dyDescent="0.2">
      <c r="A197" s="3" t="s">
        <v>561</v>
      </c>
      <c r="B197" s="4" t="s">
        <v>562</v>
      </c>
      <c r="C197" s="4" t="s">
        <v>563</v>
      </c>
    </row>
    <row r="198" spans="1:3" ht="17" x14ac:dyDescent="0.2">
      <c r="A198" s="3" t="s">
        <v>564</v>
      </c>
      <c r="B198" s="4" t="s">
        <v>565</v>
      </c>
      <c r="C198" s="4" t="s">
        <v>566</v>
      </c>
    </row>
    <row r="199" spans="1:3" ht="17" x14ac:dyDescent="0.2">
      <c r="A199" s="3" t="s">
        <v>567</v>
      </c>
      <c r="B199" s="4" t="s">
        <v>568</v>
      </c>
      <c r="C199" s="4" t="s">
        <v>569</v>
      </c>
    </row>
    <row r="200" spans="1:3" ht="17" x14ac:dyDescent="0.2">
      <c r="A200" s="3" t="s">
        <v>570</v>
      </c>
      <c r="B200" s="4" t="s">
        <v>571</v>
      </c>
      <c r="C200" s="4" t="s">
        <v>572</v>
      </c>
    </row>
    <row r="201" spans="1:3" ht="17" x14ac:dyDescent="0.2">
      <c r="A201" s="3" t="s">
        <v>573</v>
      </c>
      <c r="B201" s="4" t="s">
        <v>574</v>
      </c>
      <c r="C201" s="4" t="s">
        <v>575</v>
      </c>
    </row>
    <row r="202" spans="1:3" ht="17" x14ac:dyDescent="0.2">
      <c r="A202" s="3" t="s">
        <v>576</v>
      </c>
      <c r="B202" s="4" t="s">
        <v>577</v>
      </c>
      <c r="C202" s="4" t="s">
        <v>578</v>
      </c>
    </row>
    <row r="203" spans="1:3" ht="17" x14ac:dyDescent="0.2">
      <c r="A203" s="3" t="s">
        <v>579</v>
      </c>
      <c r="B203" s="4" t="s">
        <v>580</v>
      </c>
      <c r="C203" s="4" t="s">
        <v>581</v>
      </c>
    </row>
    <row r="204" spans="1:3" ht="34" x14ac:dyDescent="0.2">
      <c r="A204" s="3" t="s">
        <v>582</v>
      </c>
      <c r="B204" s="4" t="s">
        <v>583</v>
      </c>
      <c r="C204" s="4" t="s">
        <v>584</v>
      </c>
    </row>
    <row r="205" spans="1:3" ht="34" x14ac:dyDescent="0.2">
      <c r="A205" s="3" t="s">
        <v>585</v>
      </c>
      <c r="B205" s="4" t="s">
        <v>586</v>
      </c>
      <c r="C205" s="4" t="s">
        <v>587</v>
      </c>
    </row>
    <row r="206" spans="1:3" ht="17" x14ac:dyDescent="0.2">
      <c r="A206" s="3" t="s">
        <v>588</v>
      </c>
      <c r="B206" s="4" t="s">
        <v>589</v>
      </c>
      <c r="C206" s="4" t="s">
        <v>590</v>
      </c>
    </row>
    <row r="207" spans="1:3" ht="17" x14ac:dyDescent="0.2">
      <c r="A207" s="3" t="s">
        <v>591</v>
      </c>
      <c r="B207" s="4" t="s">
        <v>592</v>
      </c>
      <c r="C207" s="4" t="s">
        <v>593</v>
      </c>
    </row>
    <row r="208" spans="1:3" ht="17" x14ac:dyDescent="0.2">
      <c r="A208" s="3" t="s">
        <v>594</v>
      </c>
      <c r="B208" s="4" t="s">
        <v>595</v>
      </c>
      <c r="C208" s="4" t="s">
        <v>596</v>
      </c>
    </row>
    <row r="209" spans="1:3" ht="34" x14ac:dyDescent="0.2">
      <c r="A209" s="3" t="s">
        <v>597</v>
      </c>
      <c r="B209" s="4" t="s">
        <v>598</v>
      </c>
      <c r="C209" s="4" t="s">
        <v>599</v>
      </c>
    </row>
    <row r="210" spans="1:3" ht="34" x14ac:dyDescent="0.2">
      <c r="A210" s="3" t="s">
        <v>600</v>
      </c>
      <c r="B210" s="4" t="s">
        <v>601</v>
      </c>
      <c r="C210" s="4" t="s">
        <v>602</v>
      </c>
    </row>
    <row r="211" spans="1:3" ht="34" x14ac:dyDescent="0.2">
      <c r="A211" s="3" t="s">
        <v>603</v>
      </c>
      <c r="B211" s="4" t="s">
        <v>604</v>
      </c>
      <c r="C211" s="4" t="s">
        <v>605</v>
      </c>
    </row>
    <row r="212" spans="1:3" ht="34" x14ac:dyDescent="0.2">
      <c r="A212" s="3" t="s">
        <v>606</v>
      </c>
      <c r="B212" s="4" t="s">
        <v>607</v>
      </c>
      <c r="C212" s="4" t="s">
        <v>608</v>
      </c>
    </row>
    <row r="213" spans="1:3" ht="17" x14ac:dyDescent="0.2">
      <c r="A213" s="3" t="s">
        <v>609</v>
      </c>
      <c r="B213" s="4" t="s">
        <v>610</v>
      </c>
      <c r="C213" s="4" t="s">
        <v>611</v>
      </c>
    </row>
    <row r="214" spans="1:3" ht="17" x14ac:dyDescent="0.2">
      <c r="A214" s="3" t="s">
        <v>612</v>
      </c>
      <c r="B214" s="4" t="s">
        <v>613</v>
      </c>
      <c r="C214" s="4" t="s">
        <v>614</v>
      </c>
    </row>
    <row r="215" spans="1:3" ht="34" x14ac:dyDescent="0.2">
      <c r="A215" s="3" t="s">
        <v>615</v>
      </c>
      <c r="B215" s="4" t="s">
        <v>616</v>
      </c>
      <c r="C215" s="4" t="s">
        <v>617</v>
      </c>
    </row>
    <row r="216" spans="1:3" ht="34" x14ac:dyDescent="0.2">
      <c r="A216" s="3" t="s">
        <v>618</v>
      </c>
      <c r="B216" s="4" t="s">
        <v>619</v>
      </c>
      <c r="C216" s="4" t="s">
        <v>620</v>
      </c>
    </row>
    <row r="217" spans="1:3" ht="34" x14ac:dyDescent="0.2">
      <c r="A217" s="3" t="s">
        <v>621</v>
      </c>
      <c r="B217" s="4" t="s">
        <v>622</v>
      </c>
      <c r="C217" s="4" t="s">
        <v>623</v>
      </c>
    </row>
    <row r="218" spans="1:3" ht="34" x14ac:dyDescent="0.2">
      <c r="A218" s="3" t="s">
        <v>624</v>
      </c>
      <c r="B218" s="4" t="s">
        <v>625</v>
      </c>
      <c r="C218" s="4" t="s">
        <v>626</v>
      </c>
    </row>
    <row r="219" spans="1:3" ht="34" x14ac:dyDescent="0.2">
      <c r="A219" s="3" t="s">
        <v>627</v>
      </c>
      <c r="B219" s="4" t="s">
        <v>628</v>
      </c>
      <c r="C219" s="4" t="s">
        <v>629</v>
      </c>
    </row>
    <row r="220" spans="1:3" ht="34" x14ac:dyDescent="0.2">
      <c r="A220" s="3" t="s">
        <v>630</v>
      </c>
      <c r="B220" s="4" t="s">
        <v>631</v>
      </c>
      <c r="C220" s="4" t="s">
        <v>632</v>
      </c>
    </row>
    <row r="221" spans="1:3" ht="34" x14ac:dyDescent="0.2">
      <c r="A221" s="3" t="s">
        <v>633</v>
      </c>
      <c r="B221" s="4" t="s">
        <v>634</v>
      </c>
      <c r="C221" s="4" t="s">
        <v>635</v>
      </c>
    </row>
    <row r="222" spans="1:3" ht="34" x14ac:dyDescent="0.2">
      <c r="A222" s="3" t="s">
        <v>636</v>
      </c>
      <c r="B222" s="4" t="s">
        <v>637</v>
      </c>
      <c r="C222" s="4" t="s">
        <v>638</v>
      </c>
    </row>
    <row r="223" spans="1:3" ht="34" x14ac:dyDescent="0.2">
      <c r="A223" s="3" t="s">
        <v>639</v>
      </c>
      <c r="B223" s="4" t="s">
        <v>640</v>
      </c>
      <c r="C223" s="4" t="s">
        <v>641</v>
      </c>
    </row>
    <row r="224" spans="1:3" ht="34" x14ac:dyDescent="0.2">
      <c r="A224" s="3" t="s">
        <v>642</v>
      </c>
      <c r="B224" s="4" t="s">
        <v>643</v>
      </c>
      <c r="C224" s="4" t="s">
        <v>644</v>
      </c>
    </row>
    <row r="225" spans="1:3" ht="34" x14ac:dyDescent="0.2">
      <c r="A225" s="3" t="s">
        <v>645</v>
      </c>
      <c r="B225" s="4" t="s">
        <v>646</v>
      </c>
      <c r="C225" s="4" t="s">
        <v>647</v>
      </c>
    </row>
    <row r="226" spans="1:3" ht="34" x14ac:dyDescent="0.2">
      <c r="A226" s="3" t="s">
        <v>648</v>
      </c>
      <c r="B226" s="4" t="s">
        <v>649</v>
      </c>
      <c r="C226" s="4" t="s">
        <v>650</v>
      </c>
    </row>
    <row r="227" spans="1:3" ht="17" x14ac:dyDescent="0.2">
      <c r="A227" s="3" t="s">
        <v>651</v>
      </c>
      <c r="B227" s="4" t="s">
        <v>652</v>
      </c>
      <c r="C227" s="4" t="s">
        <v>653</v>
      </c>
    </row>
    <row r="228" spans="1:3" ht="34" x14ac:dyDescent="0.2">
      <c r="A228" s="3" t="s">
        <v>654</v>
      </c>
      <c r="B228" s="4" t="s">
        <v>655</v>
      </c>
      <c r="C228" s="4" t="s">
        <v>656</v>
      </c>
    </row>
    <row r="229" spans="1:3" ht="17" x14ac:dyDescent="0.2">
      <c r="A229" s="3" t="s">
        <v>657</v>
      </c>
      <c r="B229" s="4" t="s">
        <v>658</v>
      </c>
      <c r="C229" s="4" t="s">
        <v>659</v>
      </c>
    </row>
    <row r="230" spans="1:3" ht="34" x14ac:dyDescent="0.2">
      <c r="A230" s="3" t="s">
        <v>660</v>
      </c>
      <c r="B230" s="4" t="s">
        <v>661</v>
      </c>
      <c r="C230" s="4" t="s">
        <v>662</v>
      </c>
    </row>
    <row r="231" spans="1:3" ht="34" x14ac:dyDescent="0.2">
      <c r="A231" s="3" t="s">
        <v>663</v>
      </c>
      <c r="B231" s="4" t="s">
        <v>664</v>
      </c>
      <c r="C231" s="4" t="s">
        <v>665</v>
      </c>
    </row>
    <row r="232" spans="1:3" ht="17" x14ac:dyDescent="0.2">
      <c r="A232" s="3" t="s">
        <v>666</v>
      </c>
      <c r="B232" s="4" t="s">
        <v>667</v>
      </c>
      <c r="C232" s="4" t="s">
        <v>668</v>
      </c>
    </row>
    <row r="233" spans="1:3" ht="34" x14ac:dyDescent="0.2">
      <c r="A233" s="3" t="s">
        <v>669</v>
      </c>
      <c r="B233" s="4" t="s">
        <v>670</v>
      </c>
      <c r="C233" s="4" t="s">
        <v>671</v>
      </c>
    </row>
    <row r="234" spans="1:3" ht="34" x14ac:dyDescent="0.2">
      <c r="A234" s="3" t="s">
        <v>672</v>
      </c>
      <c r="B234" s="4" t="s">
        <v>673</v>
      </c>
      <c r="C234" s="4" t="s">
        <v>674</v>
      </c>
    </row>
    <row r="235" spans="1:3" ht="34" x14ac:dyDescent="0.2">
      <c r="A235" s="3" t="s">
        <v>675</v>
      </c>
      <c r="B235" s="4" t="s">
        <v>676</v>
      </c>
      <c r="C235" s="4" t="s">
        <v>677</v>
      </c>
    </row>
    <row r="236" spans="1:3" ht="34" x14ac:dyDescent="0.2">
      <c r="A236" s="3" t="s">
        <v>678</v>
      </c>
      <c r="B236" s="4" t="s">
        <v>679</v>
      </c>
      <c r="C236" s="4" t="s">
        <v>680</v>
      </c>
    </row>
    <row r="237" spans="1:3" ht="34" x14ac:dyDescent="0.2">
      <c r="A237" s="3" t="s">
        <v>681</v>
      </c>
      <c r="B237" s="4" t="s">
        <v>682</v>
      </c>
      <c r="C237" s="4" t="s">
        <v>683</v>
      </c>
    </row>
    <row r="238" spans="1:3" ht="34" x14ac:dyDescent="0.2">
      <c r="A238" s="3" t="s">
        <v>684</v>
      </c>
      <c r="B238" s="4" t="s">
        <v>685</v>
      </c>
      <c r="C238" s="4" t="s">
        <v>686</v>
      </c>
    </row>
    <row r="239" spans="1:3" ht="34" x14ac:dyDescent="0.2">
      <c r="A239" s="3" t="s">
        <v>687</v>
      </c>
      <c r="B239" s="4" t="s">
        <v>688</v>
      </c>
      <c r="C239" s="4" t="s">
        <v>689</v>
      </c>
    </row>
    <row r="240" spans="1:3" ht="34" x14ac:dyDescent="0.2">
      <c r="A240" s="3" t="s">
        <v>690</v>
      </c>
      <c r="B240" s="4" t="s">
        <v>691</v>
      </c>
      <c r="C240" s="4" t="s">
        <v>692</v>
      </c>
    </row>
    <row r="241" spans="1:3" ht="34" x14ac:dyDescent="0.2">
      <c r="A241" s="3" t="s">
        <v>693</v>
      </c>
      <c r="B241" s="4" t="s">
        <v>694</v>
      </c>
      <c r="C241" s="4" t="s">
        <v>695</v>
      </c>
    </row>
    <row r="242" spans="1:3" ht="34" x14ac:dyDescent="0.2">
      <c r="A242" s="3" t="s">
        <v>696</v>
      </c>
      <c r="B242" s="4" t="s">
        <v>697</v>
      </c>
      <c r="C242" s="4" t="s">
        <v>698</v>
      </c>
    </row>
    <row r="243" spans="1:3" ht="51" x14ac:dyDescent="0.2">
      <c r="A243" s="3" t="s">
        <v>699</v>
      </c>
      <c r="B243" s="4" t="s">
        <v>700</v>
      </c>
      <c r="C243" s="4" t="s">
        <v>701</v>
      </c>
    </row>
    <row r="244" spans="1:3" ht="34" x14ac:dyDescent="0.2">
      <c r="A244" s="3" t="s">
        <v>702</v>
      </c>
      <c r="B244" s="4" t="s">
        <v>703</v>
      </c>
      <c r="C244" s="4" t="s">
        <v>704</v>
      </c>
    </row>
    <row r="245" spans="1:3" ht="51" x14ac:dyDescent="0.2">
      <c r="A245" s="3" t="s">
        <v>705</v>
      </c>
      <c r="B245" s="4" t="s">
        <v>706</v>
      </c>
      <c r="C245" s="4" t="s">
        <v>707</v>
      </c>
    </row>
    <row r="246" spans="1:3" ht="17" x14ac:dyDescent="0.2">
      <c r="A246" s="3" t="s">
        <v>708</v>
      </c>
      <c r="B246" s="4" t="s">
        <v>709</v>
      </c>
      <c r="C246" s="4" t="s">
        <v>710</v>
      </c>
    </row>
    <row r="247" spans="1:3" ht="17" x14ac:dyDescent="0.2">
      <c r="A247" s="3" t="s">
        <v>711</v>
      </c>
      <c r="B247" s="4" t="s">
        <v>712</v>
      </c>
      <c r="C247" s="4" t="s">
        <v>713</v>
      </c>
    </row>
    <row r="248" spans="1:3" ht="17" x14ac:dyDescent="0.2">
      <c r="A248" s="3" t="s">
        <v>714</v>
      </c>
      <c r="B248" s="4" t="s">
        <v>715</v>
      </c>
      <c r="C248" s="4" t="s">
        <v>716</v>
      </c>
    </row>
    <row r="249" spans="1:3" ht="17" x14ac:dyDescent="0.2">
      <c r="A249" s="3" t="s">
        <v>717</v>
      </c>
      <c r="B249" s="4" t="s">
        <v>718</v>
      </c>
      <c r="C249" s="4" t="s">
        <v>719</v>
      </c>
    </row>
    <row r="250" spans="1:3" ht="17" x14ac:dyDescent="0.2">
      <c r="A250" s="3" t="s">
        <v>720</v>
      </c>
      <c r="B250" s="4" t="s">
        <v>721</v>
      </c>
      <c r="C250" s="4" t="s">
        <v>722</v>
      </c>
    </row>
    <row r="251" spans="1:3" ht="17" x14ac:dyDescent="0.2">
      <c r="A251" s="3" t="s">
        <v>723</v>
      </c>
      <c r="B251" s="4" t="s">
        <v>724</v>
      </c>
      <c r="C251" s="4" t="s">
        <v>725</v>
      </c>
    </row>
    <row r="252" spans="1:3" ht="17" x14ac:dyDescent="0.2">
      <c r="A252" s="3" t="s">
        <v>726</v>
      </c>
      <c r="B252" s="4" t="s">
        <v>727</v>
      </c>
      <c r="C252" s="4" t="s">
        <v>728</v>
      </c>
    </row>
    <row r="253" spans="1:3" ht="34" x14ac:dyDescent="0.2">
      <c r="A253" s="3" t="s">
        <v>729</v>
      </c>
      <c r="B253" s="4" t="s">
        <v>730</v>
      </c>
      <c r="C253" s="4" t="s">
        <v>731</v>
      </c>
    </row>
    <row r="254" spans="1:3" ht="34" x14ac:dyDescent="0.2">
      <c r="A254" s="3" t="s">
        <v>732</v>
      </c>
      <c r="B254" s="4" t="s">
        <v>733</v>
      </c>
      <c r="C254" s="4" t="s">
        <v>734</v>
      </c>
    </row>
    <row r="255" spans="1:3" ht="34" x14ac:dyDescent="0.2">
      <c r="A255" s="3" t="s">
        <v>735</v>
      </c>
      <c r="B255" s="4" t="s">
        <v>736</v>
      </c>
      <c r="C255" s="4" t="s">
        <v>737</v>
      </c>
    </row>
    <row r="256" spans="1:3" ht="17" x14ac:dyDescent="0.2">
      <c r="A256" s="3" t="s">
        <v>738</v>
      </c>
      <c r="B256" s="4" t="s">
        <v>739</v>
      </c>
      <c r="C256" s="4" t="s">
        <v>740</v>
      </c>
    </row>
    <row r="257" spans="1:3" ht="17" x14ac:dyDescent="0.2">
      <c r="A257" s="3" t="s">
        <v>741</v>
      </c>
      <c r="B257" s="4" t="s">
        <v>742</v>
      </c>
      <c r="C257" s="4" t="s">
        <v>743</v>
      </c>
    </row>
    <row r="258" spans="1:3" ht="17" x14ac:dyDescent="0.2">
      <c r="A258" s="3" t="s">
        <v>744</v>
      </c>
      <c r="B258" s="4" t="s">
        <v>745</v>
      </c>
      <c r="C258" s="4" t="s">
        <v>746</v>
      </c>
    </row>
    <row r="259" spans="1:3" ht="34" x14ac:dyDescent="0.2">
      <c r="A259" s="3" t="s">
        <v>747</v>
      </c>
      <c r="B259" s="4" t="s">
        <v>748</v>
      </c>
      <c r="C259" s="4" t="s">
        <v>749</v>
      </c>
    </row>
    <row r="260" spans="1:3" ht="34" x14ac:dyDescent="0.2">
      <c r="A260" s="3" t="s">
        <v>750</v>
      </c>
      <c r="B260" s="4" t="s">
        <v>751</v>
      </c>
      <c r="C260" s="4" t="s">
        <v>752</v>
      </c>
    </row>
    <row r="261" spans="1:3" ht="34" x14ac:dyDescent="0.2">
      <c r="A261" s="3" t="s">
        <v>753</v>
      </c>
      <c r="B261" s="4" t="s">
        <v>754</v>
      </c>
      <c r="C261" s="4" t="s">
        <v>755</v>
      </c>
    </row>
    <row r="262" spans="1:3" ht="34" x14ac:dyDescent="0.2">
      <c r="A262" s="3" t="s">
        <v>756</v>
      </c>
      <c r="B262" s="4" t="s">
        <v>757</v>
      </c>
      <c r="C262" s="4" t="s">
        <v>758</v>
      </c>
    </row>
    <row r="263" spans="1:3" ht="34" x14ac:dyDescent="0.2">
      <c r="A263" s="3" t="s">
        <v>759</v>
      </c>
      <c r="B263" s="4" t="s">
        <v>760</v>
      </c>
      <c r="C263" s="4" t="s">
        <v>761</v>
      </c>
    </row>
    <row r="264" spans="1:3" ht="17" x14ac:dyDescent="0.2">
      <c r="A264" s="3" t="s">
        <v>762</v>
      </c>
      <c r="B264" s="4" t="s">
        <v>763</v>
      </c>
      <c r="C264" s="4" t="s">
        <v>764</v>
      </c>
    </row>
    <row r="265" spans="1:3" ht="17" x14ac:dyDescent="0.2">
      <c r="A265" s="3" t="s">
        <v>765</v>
      </c>
      <c r="B265" s="4" t="s">
        <v>766</v>
      </c>
      <c r="C265" s="4" t="s">
        <v>767</v>
      </c>
    </row>
    <row r="266" spans="1:3" ht="17" x14ac:dyDescent="0.2">
      <c r="A266" s="3" t="s">
        <v>768</v>
      </c>
      <c r="B266" s="4" t="s">
        <v>769</v>
      </c>
      <c r="C266" s="4" t="s">
        <v>770</v>
      </c>
    </row>
    <row r="267" spans="1:3" ht="17" x14ac:dyDescent="0.2">
      <c r="A267" s="3" t="s">
        <v>771</v>
      </c>
      <c r="B267" s="4" t="s">
        <v>772</v>
      </c>
      <c r="C267" s="4" t="s">
        <v>773</v>
      </c>
    </row>
    <row r="268" spans="1:3" ht="17" x14ac:dyDescent="0.2">
      <c r="A268" s="3" t="s">
        <v>774</v>
      </c>
      <c r="B268" s="4" t="s">
        <v>775</v>
      </c>
      <c r="C268" s="4" t="s">
        <v>776</v>
      </c>
    </row>
    <row r="269" spans="1:3" ht="17" x14ac:dyDescent="0.2">
      <c r="A269" s="3" t="s">
        <v>777</v>
      </c>
      <c r="B269" s="4" t="s">
        <v>778</v>
      </c>
      <c r="C269" s="4" t="s">
        <v>779</v>
      </c>
    </row>
    <row r="270" spans="1:3" ht="34" x14ac:dyDescent="0.2">
      <c r="A270" s="3" t="s">
        <v>780</v>
      </c>
      <c r="B270" s="4" t="s">
        <v>781</v>
      </c>
      <c r="C270" s="4" t="s">
        <v>782</v>
      </c>
    </row>
    <row r="271" spans="1:3" ht="17" x14ac:dyDescent="0.2">
      <c r="A271" s="3" t="s">
        <v>783</v>
      </c>
      <c r="B271" s="4" t="s">
        <v>784</v>
      </c>
      <c r="C271" s="4" t="s">
        <v>785</v>
      </c>
    </row>
    <row r="272" spans="1:3" ht="34" x14ac:dyDescent="0.2">
      <c r="A272" s="3" t="s">
        <v>786</v>
      </c>
      <c r="B272" s="4" t="s">
        <v>787</v>
      </c>
      <c r="C272" s="4" t="s">
        <v>788</v>
      </c>
    </row>
    <row r="273" spans="1:3" ht="17" x14ac:dyDescent="0.2">
      <c r="A273" s="3" t="s">
        <v>789</v>
      </c>
      <c r="B273" s="4" t="s">
        <v>790</v>
      </c>
      <c r="C273" s="4" t="s">
        <v>791</v>
      </c>
    </row>
    <row r="274" spans="1:3" ht="17" x14ac:dyDescent="0.2">
      <c r="A274" s="3" t="s">
        <v>792</v>
      </c>
      <c r="B274" s="4" t="s">
        <v>793</v>
      </c>
      <c r="C274" s="4" t="s">
        <v>794</v>
      </c>
    </row>
    <row r="275" spans="1:3" ht="34" x14ac:dyDescent="0.2">
      <c r="A275" s="3" t="s">
        <v>795</v>
      </c>
      <c r="B275" s="4" t="s">
        <v>796</v>
      </c>
      <c r="C275" s="4" t="s">
        <v>797</v>
      </c>
    </row>
    <row r="276" spans="1:3" ht="17" x14ac:dyDescent="0.2">
      <c r="A276" s="3" t="s">
        <v>798</v>
      </c>
      <c r="B276" s="4" t="s">
        <v>799</v>
      </c>
      <c r="C276" s="4" t="s">
        <v>800</v>
      </c>
    </row>
    <row r="277" spans="1:3" ht="17" x14ac:dyDescent="0.2">
      <c r="A277" s="3" t="s">
        <v>801</v>
      </c>
      <c r="B277" s="4" t="s">
        <v>802</v>
      </c>
      <c r="C277" s="4" t="s">
        <v>803</v>
      </c>
    </row>
    <row r="278" spans="1:3" ht="17" x14ac:dyDescent="0.2">
      <c r="A278" s="3" t="s">
        <v>804</v>
      </c>
      <c r="B278" s="4" t="s">
        <v>805</v>
      </c>
      <c r="C278" s="4" t="s">
        <v>806</v>
      </c>
    </row>
    <row r="279" spans="1:3" ht="34" x14ac:dyDescent="0.2">
      <c r="A279" s="3" t="s">
        <v>807</v>
      </c>
      <c r="B279" s="4" t="s">
        <v>808</v>
      </c>
      <c r="C279" s="4" t="s">
        <v>809</v>
      </c>
    </row>
    <row r="280" spans="1:3" ht="17" x14ac:dyDescent="0.2">
      <c r="A280" s="3" t="s">
        <v>810</v>
      </c>
      <c r="B280" s="4" t="s">
        <v>811</v>
      </c>
      <c r="C280" s="4" t="s">
        <v>812</v>
      </c>
    </row>
    <row r="281" spans="1:3" ht="17" x14ac:dyDescent="0.2">
      <c r="A281" s="3" t="s">
        <v>813</v>
      </c>
      <c r="B281" s="4" t="s">
        <v>814</v>
      </c>
      <c r="C281" s="4" t="s">
        <v>815</v>
      </c>
    </row>
    <row r="282" spans="1:3" ht="17" x14ac:dyDescent="0.2">
      <c r="A282" s="3" t="s">
        <v>816</v>
      </c>
      <c r="B282" s="4" t="s">
        <v>817</v>
      </c>
      <c r="C282" s="4" t="s">
        <v>818</v>
      </c>
    </row>
    <row r="283" spans="1:3" ht="17" x14ac:dyDescent="0.2">
      <c r="A283" s="3" t="s">
        <v>819</v>
      </c>
      <c r="B283" s="4" t="s">
        <v>820</v>
      </c>
      <c r="C283" s="4" t="s">
        <v>821</v>
      </c>
    </row>
    <row r="284" spans="1:3" ht="17" x14ac:dyDescent="0.2">
      <c r="A284" s="3" t="s">
        <v>822</v>
      </c>
      <c r="B284" s="4" t="s">
        <v>823</v>
      </c>
      <c r="C284" s="4" t="s">
        <v>824</v>
      </c>
    </row>
    <row r="285" spans="1:3" ht="34" x14ac:dyDescent="0.2">
      <c r="A285" s="3" t="s">
        <v>825</v>
      </c>
      <c r="B285" s="4" t="s">
        <v>826</v>
      </c>
      <c r="C285" s="4" t="s">
        <v>827</v>
      </c>
    </row>
    <row r="286" spans="1:3" ht="17" x14ac:dyDescent="0.2">
      <c r="A286" s="3" t="s">
        <v>828</v>
      </c>
      <c r="B286" s="4" t="s">
        <v>829</v>
      </c>
      <c r="C286" s="4" t="s">
        <v>830</v>
      </c>
    </row>
    <row r="287" spans="1:3" ht="17" x14ac:dyDescent="0.2">
      <c r="A287" s="3" t="s">
        <v>831</v>
      </c>
      <c r="B287" s="4" t="s">
        <v>832</v>
      </c>
      <c r="C287" s="4" t="s">
        <v>833</v>
      </c>
    </row>
    <row r="288" spans="1:3" ht="17" x14ac:dyDescent="0.2">
      <c r="A288" s="3" t="s">
        <v>834</v>
      </c>
      <c r="B288" s="4" t="s">
        <v>835</v>
      </c>
      <c r="C288" s="4" t="s">
        <v>836</v>
      </c>
    </row>
    <row r="289" spans="1:3" ht="17" x14ac:dyDescent="0.2">
      <c r="A289" s="3" t="s">
        <v>837</v>
      </c>
      <c r="B289" s="4" t="s">
        <v>838</v>
      </c>
      <c r="C289" s="4" t="s">
        <v>839</v>
      </c>
    </row>
    <row r="290" spans="1:3" ht="17" x14ac:dyDescent="0.2">
      <c r="A290" s="3" t="s">
        <v>840</v>
      </c>
      <c r="B290" s="4" t="s">
        <v>841</v>
      </c>
      <c r="C290" s="4" t="s">
        <v>842</v>
      </c>
    </row>
    <row r="291" spans="1:3" ht="17" x14ac:dyDescent="0.2">
      <c r="A291" s="3" t="s">
        <v>843</v>
      </c>
      <c r="B291" s="4" t="s">
        <v>844</v>
      </c>
      <c r="C291" s="4" t="s">
        <v>845</v>
      </c>
    </row>
    <row r="292" spans="1:3" ht="17" x14ac:dyDescent="0.2">
      <c r="A292" s="3" t="s">
        <v>846</v>
      </c>
      <c r="B292" s="4" t="s">
        <v>847</v>
      </c>
      <c r="C292" s="4" t="s">
        <v>848</v>
      </c>
    </row>
    <row r="293" spans="1:3" ht="17" x14ac:dyDescent="0.2">
      <c r="A293" s="3" t="s">
        <v>849</v>
      </c>
      <c r="B293" s="4" t="s">
        <v>850</v>
      </c>
      <c r="C293" s="4" t="s">
        <v>851</v>
      </c>
    </row>
    <row r="294" spans="1:3" ht="34" x14ac:dyDescent="0.2">
      <c r="A294" s="3" t="s">
        <v>852</v>
      </c>
      <c r="B294" s="4" t="s">
        <v>853</v>
      </c>
      <c r="C294" s="4" t="s">
        <v>854</v>
      </c>
    </row>
    <row r="295" spans="1:3" ht="17" x14ac:dyDescent="0.2">
      <c r="A295" s="3" t="s">
        <v>855</v>
      </c>
      <c r="B295" s="4" t="s">
        <v>856</v>
      </c>
      <c r="C295" s="4" t="s">
        <v>857</v>
      </c>
    </row>
    <row r="296" spans="1:3" ht="34" x14ac:dyDescent="0.2">
      <c r="A296" s="3" t="s">
        <v>858</v>
      </c>
      <c r="B296" s="4" t="s">
        <v>859</v>
      </c>
      <c r="C296" s="4" t="s">
        <v>860</v>
      </c>
    </row>
    <row r="297" spans="1:3" ht="17" x14ac:dyDescent="0.2">
      <c r="A297" s="3" t="s">
        <v>861</v>
      </c>
      <c r="B297" s="4" t="s">
        <v>862</v>
      </c>
      <c r="C297" s="4" t="s">
        <v>863</v>
      </c>
    </row>
    <row r="298" spans="1:3" ht="17" x14ac:dyDescent="0.2">
      <c r="A298" s="3" t="s">
        <v>864</v>
      </c>
      <c r="B298" s="4" t="s">
        <v>865</v>
      </c>
      <c r="C298" s="4" t="s">
        <v>866</v>
      </c>
    </row>
    <row r="299" spans="1:3" ht="34" x14ac:dyDescent="0.2">
      <c r="A299" s="3" t="s">
        <v>867</v>
      </c>
      <c r="B299" s="4" t="s">
        <v>868</v>
      </c>
      <c r="C299" s="4" t="s">
        <v>869</v>
      </c>
    </row>
    <row r="300" spans="1:3" ht="17" x14ac:dyDescent="0.2">
      <c r="A300" s="3" t="s">
        <v>870</v>
      </c>
      <c r="B300" s="4" t="s">
        <v>871</v>
      </c>
      <c r="C300" s="4" t="s">
        <v>872</v>
      </c>
    </row>
    <row r="301" spans="1:3" ht="34" x14ac:dyDescent="0.2">
      <c r="A301" s="3" t="s">
        <v>873</v>
      </c>
      <c r="B301" s="4" t="s">
        <v>874</v>
      </c>
      <c r="C301" s="4" t="s">
        <v>875</v>
      </c>
    </row>
    <row r="302" spans="1:3" ht="17" x14ac:dyDescent="0.2">
      <c r="A302" s="3" t="s">
        <v>876</v>
      </c>
      <c r="B302" s="4" t="s">
        <v>877</v>
      </c>
      <c r="C302" s="4" t="s">
        <v>878</v>
      </c>
    </row>
    <row r="303" spans="1:3" ht="17" x14ac:dyDescent="0.2">
      <c r="A303" s="3" t="s">
        <v>879</v>
      </c>
      <c r="B303" s="4" t="s">
        <v>880</v>
      </c>
      <c r="C303" s="4" t="s">
        <v>881</v>
      </c>
    </row>
    <row r="304" spans="1:3" ht="17" x14ac:dyDescent="0.2">
      <c r="A304" s="3" t="s">
        <v>882</v>
      </c>
      <c r="B304" s="4" t="s">
        <v>883</v>
      </c>
      <c r="C304" s="4" t="s">
        <v>884</v>
      </c>
    </row>
    <row r="305" spans="1:3" ht="17" x14ac:dyDescent="0.2">
      <c r="A305" s="3" t="s">
        <v>885</v>
      </c>
      <c r="B305" s="4" t="s">
        <v>886</v>
      </c>
      <c r="C305" s="4" t="s">
        <v>887</v>
      </c>
    </row>
    <row r="306" spans="1:3" ht="17" x14ac:dyDescent="0.2">
      <c r="A306" s="3" t="s">
        <v>888</v>
      </c>
      <c r="B306" s="4" t="s">
        <v>889</v>
      </c>
      <c r="C306" s="4" t="s">
        <v>890</v>
      </c>
    </row>
    <row r="307" spans="1:3" ht="34" x14ac:dyDescent="0.2">
      <c r="A307" s="3" t="s">
        <v>891</v>
      </c>
      <c r="B307" s="4" t="s">
        <v>892</v>
      </c>
      <c r="C307" s="4" t="s">
        <v>893</v>
      </c>
    </row>
    <row r="308" spans="1:3" ht="34" x14ac:dyDescent="0.2">
      <c r="A308" s="3" t="s">
        <v>894</v>
      </c>
      <c r="B308" s="4" t="s">
        <v>895</v>
      </c>
      <c r="C308" s="4" t="s">
        <v>896</v>
      </c>
    </row>
    <row r="309" spans="1:3" ht="17" x14ac:dyDescent="0.2">
      <c r="A309" s="3" t="s">
        <v>897</v>
      </c>
      <c r="B309" s="4" t="s">
        <v>898</v>
      </c>
      <c r="C309" s="4" t="s">
        <v>899</v>
      </c>
    </row>
    <row r="310" spans="1:3" ht="34" x14ac:dyDescent="0.2">
      <c r="A310" s="3" t="s">
        <v>900</v>
      </c>
      <c r="B310" s="4" t="s">
        <v>901</v>
      </c>
      <c r="C310" s="4" t="s">
        <v>902</v>
      </c>
    </row>
    <row r="311" spans="1:3" ht="17" x14ac:dyDescent="0.2">
      <c r="A311" s="3" t="s">
        <v>903</v>
      </c>
      <c r="B311" s="4" t="s">
        <v>904</v>
      </c>
      <c r="C311" s="4" t="s">
        <v>905</v>
      </c>
    </row>
    <row r="312" spans="1:3" ht="34" x14ac:dyDescent="0.2">
      <c r="A312" s="3" t="s">
        <v>906</v>
      </c>
      <c r="B312" s="4" t="s">
        <v>907</v>
      </c>
      <c r="C312" s="4" t="s">
        <v>908</v>
      </c>
    </row>
    <row r="313" spans="1:3" ht="34" x14ac:dyDescent="0.2">
      <c r="A313" s="3" t="s">
        <v>909</v>
      </c>
      <c r="B313" s="4" t="s">
        <v>910</v>
      </c>
      <c r="C313" s="4" t="s">
        <v>911</v>
      </c>
    </row>
    <row r="314" spans="1:3" ht="34" x14ac:dyDescent="0.2">
      <c r="A314" s="3" t="s">
        <v>912</v>
      </c>
      <c r="B314" s="4" t="s">
        <v>913</v>
      </c>
      <c r="C314" s="4" t="s">
        <v>914</v>
      </c>
    </row>
    <row r="315" spans="1:3" ht="34" x14ac:dyDescent="0.2">
      <c r="A315" s="3" t="s">
        <v>915</v>
      </c>
      <c r="B315" s="4" t="s">
        <v>916</v>
      </c>
      <c r="C315" s="4" t="s">
        <v>917</v>
      </c>
    </row>
    <row r="316" spans="1:3" ht="34" x14ac:dyDescent="0.2">
      <c r="A316" s="3" t="s">
        <v>918</v>
      </c>
      <c r="B316" s="4" t="s">
        <v>919</v>
      </c>
      <c r="C316" s="4" t="s">
        <v>920</v>
      </c>
    </row>
    <row r="317" spans="1:3" ht="17" x14ac:dyDescent="0.2">
      <c r="A317" s="3" t="s">
        <v>921</v>
      </c>
      <c r="B317" s="4" t="s">
        <v>922</v>
      </c>
      <c r="C317" s="4" t="s">
        <v>923</v>
      </c>
    </row>
    <row r="318" spans="1:3" ht="17" x14ac:dyDescent="0.2">
      <c r="A318" s="3" t="s">
        <v>924</v>
      </c>
      <c r="B318" s="4" t="s">
        <v>925</v>
      </c>
      <c r="C318" s="4" t="s">
        <v>926</v>
      </c>
    </row>
    <row r="319" spans="1:3" ht="17" x14ac:dyDescent="0.2">
      <c r="A319" s="3" t="s">
        <v>927</v>
      </c>
      <c r="B319" s="4" t="s">
        <v>928</v>
      </c>
      <c r="C319" s="4" t="s">
        <v>929</v>
      </c>
    </row>
    <row r="320" spans="1:3" ht="34" x14ac:dyDescent="0.2">
      <c r="A320" s="3" t="s">
        <v>930</v>
      </c>
      <c r="B320" s="4" t="s">
        <v>931</v>
      </c>
      <c r="C320" s="4" t="s">
        <v>932</v>
      </c>
    </row>
    <row r="321" spans="1:3" ht="34" x14ac:dyDescent="0.2">
      <c r="A321" s="3" t="s">
        <v>933</v>
      </c>
      <c r="B321" s="4" t="s">
        <v>934</v>
      </c>
      <c r="C321" s="4" t="s">
        <v>935</v>
      </c>
    </row>
    <row r="322" spans="1:3" ht="34" x14ac:dyDescent="0.2">
      <c r="A322" s="3" t="s">
        <v>936</v>
      </c>
      <c r="B322" s="4" t="s">
        <v>937</v>
      </c>
      <c r="C322" s="4" t="s">
        <v>938</v>
      </c>
    </row>
    <row r="323" spans="1:3" ht="17" x14ac:dyDescent="0.2">
      <c r="A323" s="3" t="s">
        <v>939</v>
      </c>
      <c r="B323" s="4" t="s">
        <v>940</v>
      </c>
      <c r="C323" s="4" t="s">
        <v>941</v>
      </c>
    </row>
    <row r="324" spans="1:3" ht="17" x14ac:dyDescent="0.2">
      <c r="A324" s="3" t="s">
        <v>942</v>
      </c>
      <c r="B324" s="4" t="s">
        <v>943</v>
      </c>
      <c r="C324" s="4" t="s">
        <v>944</v>
      </c>
    </row>
    <row r="325" spans="1:3" ht="34" x14ac:dyDescent="0.2">
      <c r="A325" s="3" t="s">
        <v>945</v>
      </c>
      <c r="B325" s="4" t="s">
        <v>946</v>
      </c>
      <c r="C325" s="4" t="s">
        <v>947</v>
      </c>
    </row>
    <row r="326" spans="1:3" ht="17" x14ac:dyDescent="0.2">
      <c r="A326" s="3" t="s">
        <v>948</v>
      </c>
      <c r="B326" s="4" t="s">
        <v>949</v>
      </c>
      <c r="C326" s="4" t="s">
        <v>950</v>
      </c>
    </row>
    <row r="327" spans="1:3" ht="17" x14ac:dyDescent="0.2">
      <c r="A327" s="3" t="s">
        <v>951</v>
      </c>
      <c r="B327" s="4" t="s">
        <v>952</v>
      </c>
      <c r="C327" s="4" t="s">
        <v>953</v>
      </c>
    </row>
    <row r="328" spans="1:3" ht="34" x14ac:dyDescent="0.2">
      <c r="A328" s="3" t="s">
        <v>954</v>
      </c>
      <c r="B328" s="4" t="s">
        <v>955</v>
      </c>
      <c r="C328" s="4" t="s">
        <v>956</v>
      </c>
    </row>
    <row r="329" spans="1:3" ht="34" x14ac:dyDescent="0.2">
      <c r="A329" s="3" t="s">
        <v>957</v>
      </c>
      <c r="B329" s="4" t="s">
        <v>958</v>
      </c>
      <c r="C329" s="4" t="s">
        <v>959</v>
      </c>
    </row>
    <row r="330" spans="1:3" ht="34" x14ac:dyDescent="0.2">
      <c r="A330" s="3" t="s">
        <v>960</v>
      </c>
      <c r="B330" s="4" t="s">
        <v>961</v>
      </c>
      <c r="C330" s="4" t="s">
        <v>962</v>
      </c>
    </row>
    <row r="331" spans="1:3" ht="34" x14ac:dyDescent="0.2">
      <c r="A331" s="3" t="s">
        <v>963</v>
      </c>
      <c r="B331" s="4" t="s">
        <v>964</v>
      </c>
      <c r="C331" s="4" t="s">
        <v>965</v>
      </c>
    </row>
    <row r="332" spans="1:3" ht="34" x14ac:dyDescent="0.2">
      <c r="A332" s="3" t="s">
        <v>966</v>
      </c>
      <c r="B332" s="4" t="s">
        <v>967</v>
      </c>
      <c r="C332" s="4" t="s">
        <v>968</v>
      </c>
    </row>
    <row r="333" spans="1:3" ht="34" x14ac:dyDescent="0.2">
      <c r="A333" s="3" t="s">
        <v>969</v>
      </c>
      <c r="B333" s="4" t="s">
        <v>970</v>
      </c>
      <c r="C333" s="4" t="s">
        <v>971</v>
      </c>
    </row>
    <row r="334" spans="1:3" ht="17" x14ac:dyDescent="0.2">
      <c r="A334" s="3" t="s">
        <v>972</v>
      </c>
      <c r="B334" s="4" t="s">
        <v>973</v>
      </c>
      <c r="C334" s="4" t="s">
        <v>974</v>
      </c>
    </row>
    <row r="335" spans="1:3" ht="34" x14ac:dyDescent="0.2">
      <c r="A335" s="3" t="s">
        <v>975</v>
      </c>
      <c r="B335" s="4" t="s">
        <v>976</v>
      </c>
      <c r="C335" s="4" t="s">
        <v>977</v>
      </c>
    </row>
    <row r="336" spans="1:3" ht="34" x14ac:dyDescent="0.2">
      <c r="A336" s="3" t="s">
        <v>978</v>
      </c>
      <c r="B336" s="4" t="s">
        <v>979</v>
      </c>
      <c r="C336" s="4" t="s">
        <v>980</v>
      </c>
    </row>
    <row r="337" spans="1:3" ht="17" x14ac:dyDescent="0.2">
      <c r="A337" s="3" t="s">
        <v>981</v>
      </c>
      <c r="B337" s="4" t="s">
        <v>982</v>
      </c>
      <c r="C337" s="4" t="s">
        <v>983</v>
      </c>
    </row>
    <row r="338" spans="1:3" ht="34" x14ac:dyDescent="0.2">
      <c r="A338" s="3" t="s">
        <v>984</v>
      </c>
      <c r="B338" s="4" t="s">
        <v>985</v>
      </c>
      <c r="C338" s="4" t="s">
        <v>986</v>
      </c>
    </row>
    <row r="339" spans="1:3" ht="34" x14ac:dyDescent="0.2">
      <c r="A339" s="3" t="s">
        <v>987</v>
      </c>
      <c r="B339" s="4" t="s">
        <v>988</v>
      </c>
      <c r="C339" s="4" t="s">
        <v>989</v>
      </c>
    </row>
    <row r="340" spans="1:3" ht="34" x14ac:dyDescent="0.2">
      <c r="A340" s="3" t="s">
        <v>990</v>
      </c>
      <c r="B340" s="4" t="s">
        <v>991</v>
      </c>
      <c r="C340" s="4" t="s">
        <v>992</v>
      </c>
    </row>
    <row r="341" spans="1:3" ht="34" x14ac:dyDescent="0.2">
      <c r="A341" s="3" t="s">
        <v>993</v>
      </c>
      <c r="B341" s="4" t="s">
        <v>994</v>
      </c>
      <c r="C341" s="4" t="s">
        <v>995</v>
      </c>
    </row>
    <row r="342" spans="1:3" ht="17" x14ac:dyDescent="0.2">
      <c r="A342" s="3" t="s">
        <v>996</v>
      </c>
      <c r="B342" s="4" t="s">
        <v>997</v>
      </c>
      <c r="C342" s="4" t="s">
        <v>998</v>
      </c>
    </row>
    <row r="343" spans="1:3" ht="34" x14ac:dyDescent="0.2">
      <c r="A343" s="3" t="s">
        <v>999</v>
      </c>
      <c r="B343" s="4" t="s">
        <v>1000</v>
      </c>
      <c r="C343" s="4" t="s">
        <v>1001</v>
      </c>
    </row>
    <row r="344" spans="1:3" ht="17" x14ac:dyDescent="0.2">
      <c r="A344" s="3" t="s">
        <v>1002</v>
      </c>
      <c r="B344" s="4" t="s">
        <v>1003</v>
      </c>
      <c r="C344" s="4" t="s">
        <v>1004</v>
      </c>
    </row>
    <row r="345" spans="1:3" ht="34" x14ac:dyDescent="0.2">
      <c r="A345" s="3" t="s">
        <v>1005</v>
      </c>
      <c r="B345" s="4" t="s">
        <v>1006</v>
      </c>
      <c r="C345" s="4" t="s">
        <v>1007</v>
      </c>
    </row>
    <row r="346" spans="1:3" ht="17" x14ac:dyDescent="0.2">
      <c r="A346" s="3" t="s">
        <v>1008</v>
      </c>
      <c r="B346" s="4" t="s">
        <v>1009</v>
      </c>
      <c r="C346" s="4" t="s">
        <v>1010</v>
      </c>
    </row>
    <row r="347" spans="1:3" ht="17" x14ac:dyDescent="0.2">
      <c r="A347" s="3" t="s">
        <v>1011</v>
      </c>
      <c r="B347" s="4" t="s">
        <v>1012</v>
      </c>
      <c r="C347" s="4" t="s">
        <v>1013</v>
      </c>
    </row>
    <row r="348" spans="1:3" ht="17" x14ac:dyDescent="0.2">
      <c r="A348" s="3" t="s">
        <v>1014</v>
      </c>
      <c r="B348" s="4" t="s">
        <v>1015</v>
      </c>
      <c r="C348" s="4" t="s">
        <v>1016</v>
      </c>
    </row>
    <row r="349" spans="1:3" ht="17" x14ac:dyDescent="0.2">
      <c r="A349" s="3" t="s">
        <v>1017</v>
      </c>
      <c r="B349" s="4" t="s">
        <v>1018</v>
      </c>
      <c r="C349" s="4" t="s">
        <v>1019</v>
      </c>
    </row>
    <row r="350" spans="1:3" ht="17" x14ac:dyDescent="0.2">
      <c r="A350" s="3" t="s">
        <v>1020</v>
      </c>
      <c r="B350" s="4" t="s">
        <v>1021</v>
      </c>
      <c r="C350" s="4" t="s">
        <v>1022</v>
      </c>
    </row>
    <row r="351" spans="1:3" ht="17" x14ac:dyDescent="0.2">
      <c r="A351" s="3" t="s">
        <v>1023</v>
      </c>
      <c r="B351" s="4" t="s">
        <v>1024</v>
      </c>
      <c r="C351" s="4" t="s">
        <v>1025</v>
      </c>
    </row>
    <row r="352" spans="1:3" ht="34" x14ac:dyDescent="0.2">
      <c r="A352" s="3" t="s">
        <v>1026</v>
      </c>
      <c r="B352" s="4" t="s">
        <v>1027</v>
      </c>
      <c r="C352" s="4" t="s">
        <v>1028</v>
      </c>
    </row>
    <row r="353" spans="1:3" ht="34" x14ac:dyDescent="0.2">
      <c r="A353" s="3" t="s">
        <v>1029</v>
      </c>
      <c r="B353" s="4" t="s">
        <v>1030</v>
      </c>
      <c r="C353" s="4" t="s">
        <v>1031</v>
      </c>
    </row>
    <row r="354" spans="1:3" ht="17" x14ac:dyDescent="0.2">
      <c r="A354" s="3" t="s">
        <v>1032</v>
      </c>
      <c r="B354" s="4" t="s">
        <v>1033</v>
      </c>
      <c r="C354" s="4" t="s">
        <v>1034</v>
      </c>
    </row>
    <row r="355" spans="1:3" ht="17" x14ac:dyDescent="0.2">
      <c r="A355" s="3" t="s">
        <v>1035</v>
      </c>
      <c r="B355" s="4" t="s">
        <v>1036</v>
      </c>
      <c r="C355" s="4" t="s">
        <v>1037</v>
      </c>
    </row>
    <row r="356" spans="1:3" ht="17" x14ac:dyDescent="0.2">
      <c r="A356" s="3" t="s">
        <v>1038</v>
      </c>
      <c r="B356" s="4" t="s">
        <v>1039</v>
      </c>
      <c r="C356" s="4" t="s">
        <v>1040</v>
      </c>
    </row>
    <row r="357" spans="1:3" ht="17" x14ac:dyDescent="0.2">
      <c r="A357" s="3" t="s">
        <v>1041</v>
      </c>
      <c r="B357" s="4" t="s">
        <v>1042</v>
      </c>
      <c r="C357" s="4" t="s">
        <v>1043</v>
      </c>
    </row>
    <row r="358" spans="1:3" ht="17" x14ac:dyDescent="0.2">
      <c r="A358" s="3" t="s">
        <v>1044</v>
      </c>
      <c r="B358" s="4" t="s">
        <v>1045</v>
      </c>
      <c r="C358" s="4" t="s">
        <v>1046</v>
      </c>
    </row>
    <row r="359" spans="1:3" ht="17" x14ac:dyDescent="0.2">
      <c r="A359" s="3" t="s">
        <v>1047</v>
      </c>
      <c r="B359" s="4" t="s">
        <v>1048</v>
      </c>
      <c r="C359" s="4" t="s">
        <v>1049</v>
      </c>
    </row>
    <row r="360" spans="1:3" ht="17" x14ac:dyDescent="0.2">
      <c r="A360" s="3" t="s">
        <v>1050</v>
      </c>
      <c r="B360" s="4" t="s">
        <v>1051</v>
      </c>
      <c r="C360" s="4" t="s">
        <v>1052</v>
      </c>
    </row>
    <row r="361" spans="1:3" ht="17" x14ac:dyDescent="0.2">
      <c r="A361" s="3" t="s">
        <v>1053</v>
      </c>
      <c r="B361" s="4" t="s">
        <v>1054</v>
      </c>
      <c r="C361" s="4" t="s">
        <v>1055</v>
      </c>
    </row>
    <row r="362" spans="1:3" ht="34" x14ac:dyDescent="0.2">
      <c r="A362" s="3" t="s">
        <v>1056</v>
      </c>
      <c r="B362" s="4" t="s">
        <v>1057</v>
      </c>
      <c r="C362" s="4" t="s">
        <v>1058</v>
      </c>
    </row>
    <row r="363" spans="1:3" ht="34" x14ac:dyDescent="0.2">
      <c r="A363" s="3" t="s">
        <v>1059</v>
      </c>
      <c r="B363" s="4" t="s">
        <v>1060</v>
      </c>
      <c r="C363" s="4" t="s">
        <v>1061</v>
      </c>
    </row>
    <row r="364" spans="1:3" ht="34" x14ac:dyDescent="0.2">
      <c r="A364" s="3" t="s">
        <v>1062</v>
      </c>
      <c r="B364" s="4" t="s">
        <v>1063</v>
      </c>
      <c r="C364" s="4" t="s">
        <v>1064</v>
      </c>
    </row>
    <row r="365" spans="1:3" ht="34" x14ac:dyDescent="0.2">
      <c r="A365" s="3" t="s">
        <v>1065</v>
      </c>
      <c r="B365" s="4" t="s">
        <v>1066</v>
      </c>
      <c r="C365" s="4" t="s">
        <v>1067</v>
      </c>
    </row>
    <row r="366" spans="1:3" ht="34" x14ac:dyDescent="0.2">
      <c r="A366" s="3" t="s">
        <v>1068</v>
      </c>
      <c r="B366" s="4" t="s">
        <v>1069</v>
      </c>
      <c r="C366" s="4" t="s">
        <v>1070</v>
      </c>
    </row>
    <row r="367" spans="1:3" ht="34" x14ac:dyDescent="0.2">
      <c r="A367" s="3" t="s">
        <v>1071</v>
      </c>
      <c r="B367" s="4" t="s">
        <v>1072</v>
      </c>
      <c r="C367" s="4" t="s">
        <v>1073</v>
      </c>
    </row>
    <row r="368" spans="1:3" ht="34" x14ac:dyDescent="0.2">
      <c r="A368" s="3" t="s">
        <v>1074</v>
      </c>
      <c r="B368" s="4" t="s">
        <v>1075</v>
      </c>
      <c r="C368" s="4" t="s">
        <v>1076</v>
      </c>
    </row>
    <row r="369" spans="1:3" ht="34" x14ac:dyDescent="0.2">
      <c r="A369" s="3" t="s">
        <v>1077</v>
      </c>
      <c r="B369" s="4" t="s">
        <v>1078</v>
      </c>
      <c r="C369" s="4" t="s">
        <v>1079</v>
      </c>
    </row>
    <row r="370" spans="1:3" ht="34" x14ac:dyDescent="0.2">
      <c r="A370" s="3" t="s">
        <v>1080</v>
      </c>
      <c r="B370" s="4" t="s">
        <v>1081</v>
      </c>
      <c r="C370" s="4" t="s">
        <v>1082</v>
      </c>
    </row>
    <row r="371" spans="1:3" ht="34" x14ac:dyDescent="0.2">
      <c r="A371" s="3" t="s">
        <v>1083</v>
      </c>
      <c r="B371" s="4" t="s">
        <v>1084</v>
      </c>
      <c r="C371" s="4" t="s">
        <v>1085</v>
      </c>
    </row>
    <row r="372" spans="1:3" ht="34" x14ac:dyDescent="0.2">
      <c r="A372" s="3" t="s">
        <v>1086</v>
      </c>
      <c r="B372" s="4" t="s">
        <v>1087</v>
      </c>
      <c r="C372" s="4" t="s">
        <v>1088</v>
      </c>
    </row>
    <row r="373" spans="1:3" ht="34" x14ac:dyDescent="0.2">
      <c r="A373" s="3" t="s">
        <v>1089</v>
      </c>
      <c r="B373" s="4" t="s">
        <v>1090</v>
      </c>
      <c r="C373" s="4" t="s">
        <v>1091</v>
      </c>
    </row>
    <row r="374" spans="1:3" ht="17" x14ac:dyDescent="0.2">
      <c r="A374" s="3" t="s">
        <v>1092</v>
      </c>
      <c r="B374" s="4" t="s">
        <v>1093</v>
      </c>
      <c r="C374" s="4" t="s">
        <v>1094</v>
      </c>
    </row>
    <row r="375" spans="1:3" ht="34" x14ac:dyDescent="0.2">
      <c r="A375" s="3" t="s">
        <v>1095</v>
      </c>
      <c r="B375" s="4" t="s">
        <v>1096</v>
      </c>
      <c r="C375" s="4" t="s">
        <v>1097</v>
      </c>
    </row>
    <row r="376" spans="1:3" ht="17" x14ac:dyDescent="0.2">
      <c r="A376" s="3" t="s">
        <v>1098</v>
      </c>
      <c r="B376" s="4" t="s">
        <v>1099</v>
      </c>
      <c r="C376" s="4" t="s">
        <v>1100</v>
      </c>
    </row>
    <row r="377" spans="1:3" ht="34" x14ac:dyDescent="0.2">
      <c r="A377" s="3" t="s">
        <v>1101</v>
      </c>
      <c r="B377" s="4" t="s">
        <v>1102</v>
      </c>
      <c r="C377" s="4" t="s">
        <v>1103</v>
      </c>
    </row>
    <row r="378" spans="1:3" ht="17" x14ac:dyDescent="0.2">
      <c r="A378" s="3" t="s">
        <v>1104</v>
      </c>
      <c r="B378" s="4" t="s">
        <v>1105</v>
      </c>
      <c r="C378" s="4" t="s">
        <v>1106</v>
      </c>
    </row>
    <row r="379" spans="1:3" ht="34" x14ac:dyDescent="0.2">
      <c r="A379" s="3" t="s">
        <v>1107</v>
      </c>
      <c r="B379" s="4" t="s">
        <v>1108</v>
      </c>
      <c r="C379" s="4" t="s">
        <v>1109</v>
      </c>
    </row>
    <row r="380" spans="1:3" ht="17" x14ac:dyDescent="0.2">
      <c r="A380" s="3" t="s">
        <v>1110</v>
      </c>
      <c r="B380" s="4" t="s">
        <v>1111</v>
      </c>
      <c r="C380" s="4" t="s">
        <v>1112</v>
      </c>
    </row>
    <row r="381" spans="1:3" ht="17" x14ac:dyDescent="0.2">
      <c r="A381" s="3" t="s">
        <v>1113</v>
      </c>
      <c r="B381" s="4" t="s">
        <v>1114</v>
      </c>
      <c r="C381" s="4" t="s">
        <v>1115</v>
      </c>
    </row>
    <row r="382" spans="1:3" ht="34" x14ac:dyDescent="0.2">
      <c r="A382" s="3" t="s">
        <v>1116</v>
      </c>
      <c r="B382" s="4" t="s">
        <v>1117</v>
      </c>
      <c r="C382" s="4" t="s">
        <v>1118</v>
      </c>
    </row>
    <row r="383" spans="1:3" ht="17" x14ac:dyDescent="0.2">
      <c r="A383" s="3" t="s">
        <v>1119</v>
      </c>
      <c r="B383" s="4" t="s">
        <v>1120</v>
      </c>
      <c r="C383" s="4" t="s">
        <v>1121</v>
      </c>
    </row>
    <row r="384" spans="1:3" ht="17" x14ac:dyDescent="0.2">
      <c r="A384" s="3" t="s">
        <v>1122</v>
      </c>
      <c r="B384" s="4" t="s">
        <v>1123</v>
      </c>
      <c r="C384" s="4" t="s">
        <v>1124</v>
      </c>
    </row>
    <row r="385" spans="1:3" ht="17" x14ac:dyDescent="0.2">
      <c r="A385" s="3" t="s">
        <v>1125</v>
      </c>
      <c r="B385" s="4" t="s">
        <v>1126</v>
      </c>
      <c r="C385" s="4" t="s">
        <v>1127</v>
      </c>
    </row>
    <row r="386" spans="1:3" ht="17" x14ac:dyDescent="0.2">
      <c r="A386" s="3" t="s">
        <v>1128</v>
      </c>
      <c r="B386" s="4" t="s">
        <v>1129</v>
      </c>
      <c r="C386" s="4" t="s">
        <v>1130</v>
      </c>
    </row>
    <row r="387" spans="1:3" ht="17" x14ac:dyDescent="0.2">
      <c r="A387" s="3" t="s">
        <v>1131</v>
      </c>
      <c r="B387" s="4" t="s">
        <v>1132</v>
      </c>
      <c r="C387" s="4" t="s">
        <v>1133</v>
      </c>
    </row>
    <row r="388" spans="1:3" ht="17" x14ac:dyDescent="0.2">
      <c r="A388" s="3" t="s">
        <v>1134</v>
      </c>
      <c r="B388" s="4" t="s">
        <v>1135</v>
      </c>
      <c r="C388" s="4" t="s">
        <v>1136</v>
      </c>
    </row>
    <row r="389" spans="1:3" ht="17" x14ac:dyDescent="0.2">
      <c r="A389" s="3" t="s">
        <v>1137</v>
      </c>
      <c r="B389" s="4" t="s">
        <v>1138</v>
      </c>
      <c r="C389" s="4" t="s">
        <v>1139</v>
      </c>
    </row>
    <row r="390" spans="1:3" ht="17" x14ac:dyDescent="0.2">
      <c r="A390" s="3" t="s">
        <v>1140</v>
      </c>
      <c r="B390" s="4" t="s">
        <v>1141</v>
      </c>
      <c r="C390" s="4" t="s">
        <v>1142</v>
      </c>
    </row>
    <row r="391" spans="1:3" ht="17" x14ac:dyDescent="0.2">
      <c r="A391" s="3" t="s">
        <v>1143</v>
      </c>
      <c r="B391" s="4" t="s">
        <v>1144</v>
      </c>
      <c r="C391" s="4" t="s">
        <v>1145</v>
      </c>
    </row>
    <row r="392" spans="1:3" ht="34" x14ac:dyDescent="0.2">
      <c r="A392" s="3" t="s">
        <v>1146</v>
      </c>
      <c r="B392" s="4" t="s">
        <v>1147</v>
      </c>
      <c r="C392" s="4" t="s">
        <v>1148</v>
      </c>
    </row>
    <row r="393" spans="1:3" ht="17" x14ac:dyDescent="0.2">
      <c r="A393" s="3" t="s">
        <v>1149</v>
      </c>
      <c r="B393" s="4" t="s">
        <v>1150</v>
      </c>
      <c r="C393" s="4" t="s">
        <v>1151</v>
      </c>
    </row>
    <row r="394" spans="1:3" ht="17" x14ac:dyDescent="0.2">
      <c r="A394" s="3" t="s">
        <v>1152</v>
      </c>
      <c r="B394" s="4" t="s">
        <v>1153</v>
      </c>
      <c r="C394" s="4" t="s">
        <v>1154</v>
      </c>
    </row>
    <row r="395" spans="1:3" ht="17" x14ac:dyDescent="0.2">
      <c r="A395" s="3" t="s">
        <v>1155</v>
      </c>
      <c r="B395" s="4" t="s">
        <v>1156</v>
      </c>
      <c r="C395" s="4" t="s">
        <v>1157</v>
      </c>
    </row>
    <row r="396" spans="1:3" ht="17" x14ac:dyDescent="0.2">
      <c r="A396" s="3" t="s">
        <v>1158</v>
      </c>
      <c r="B396" s="4" t="s">
        <v>1159</v>
      </c>
      <c r="C396" s="4" t="s">
        <v>1160</v>
      </c>
    </row>
    <row r="397" spans="1:3" ht="17" x14ac:dyDescent="0.2">
      <c r="A397" s="3" t="s">
        <v>1161</v>
      </c>
      <c r="B397" s="4" t="s">
        <v>1162</v>
      </c>
      <c r="C397" s="4" t="s">
        <v>1163</v>
      </c>
    </row>
    <row r="398" spans="1:3" ht="17" x14ac:dyDescent="0.2">
      <c r="A398" s="3" t="s">
        <v>1164</v>
      </c>
      <c r="B398" s="4" t="s">
        <v>1165</v>
      </c>
      <c r="C398" s="4" t="s">
        <v>1166</v>
      </c>
    </row>
    <row r="399" spans="1:3" ht="17" x14ac:dyDescent="0.2">
      <c r="A399" s="3" t="s">
        <v>1167</v>
      </c>
      <c r="B399" s="4" t="s">
        <v>1168</v>
      </c>
      <c r="C399" s="4" t="s">
        <v>1169</v>
      </c>
    </row>
    <row r="400" spans="1:3" ht="17" x14ac:dyDescent="0.2">
      <c r="A400" s="3" t="s">
        <v>1170</v>
      </c>
      <c r="B400" s="4" t="s">
        <v>1171</v>
      </c>
      <c r="C400" s="4" t="s">
        <v>1172</v>
      </c>
    </row>
    <row r="401" spans="1:3" ht="17" x14ac:dyDescent="0.2">
      <c r="A401" s="3" t="s">
        <v>1173</v>
      </c>
      <c r="B401" s="4" t="s">
        <v>1174</v>
      </c>
      <c r="C401" s="4" t="s">
        <v>1175</v>
      </c>
    </row>
    <row r="402" spans="1:3" ht="17" x14ac:dyDescent="0.2">
      <c r="A402" s="3" t="s">
        <v>1176</v>
      </c>
      <c r="B402" s="4" t="s">
        <v>1177</v>
      </c>
      <c r="C402" s="4" t="s">
        <v>1178</v>
      </c>
    </row>
    <row r="403" spans="1:3" ht="17" x14ac:dyDescent="0.2">
      <c r="A403" s="3" t="s">
        <v>1179</v>
      </c>
      <c r="B403" s="4" t="s">
        <v>1180</v>
      </c>
      <c r="C403" s="4" t="s">
        <v>1181</v>
      </c>
    </row>
    <row r="404" spans="1:3" ht="34" x14ac:dyDescent="0.2">
      <c r="A404" s="3" t="s">
        <v>1182</v>
      </c>
      <c r="B404" s="4" t="s">
        <v>1183</v>
      </c>
      <c r="C404" s="4" t="s">
        <v>1184</v>
      </c>
    </row>
    <row r="405" spans="1:3" ht="17" x14ac:dyDescent="0.2">
      <c r="A405" s="3" t="s">
        <v>1185</v>
      </c>
      <c r="B405" s="4" t="s">
        <v>1186</v>
      </c>
      <c r="C405" s="4" t="s">
        <v>1187</v>
      </c>
    </row>
    <row r="406" spans="1:3" ht="34" x14ac:dyDescent="0.2">
      <c r="A406" s="3" t="s">
        <v>1188</v>
      </c>
      <c r="B406" s="4" t="s">
        <v>1189</v>
      </c>
      <c r="C406" s="4" t="s">
        <v>1190</v>
      </c>
    </row>
    <row r="407" spans="1:3" ht="17" x14ac:dyDescent="0.2">
      <c r="A407" s="3" t="s">
        <v>1191</v>
      </c>
      <c r="B407" s="4" t="s">
        <v>1192</v>
      </c>
      <c r="C407" s="4" t="s">
        <v>1193</v>
      </c>
    </row>
    <row r="408" spans="1:3" ht="17" x14ac:dyDescent="0.2">
      <c r="A408" s="3" t="s">
        <v>1194</v>
      </c>
      <c r="B408" s="4" t="s">
        <v>1195</v>
      </c>
      <c r="C408" s="4" t="s">
        <v>1196</v>
      </c>
    </row>
    <row r="409" spans="1:3" ht="17" x14ac:dyDescent="0.2">
      <c r="A409" s="3" t="s">
        <v>1197</v>
      </c>
      <c r="B409" s="4" t="s">
        <v>1198</v>
      </c>
      <c r="C409" s="4" t="s">
        <v>1199</v>
      </c>
    </row>
    <row r="410" spans="1:3" ht="17" x14ac:dyDescent="0.2">
      <c r="A410" s="3" t="s">
        <v>1200</v>
      </c>
      <c r="B410" s="4" t="s">
        <v>1201</v>
      </c>
      <c r="C410" s="4" t="s">
        <v>1202</v>
      </c>
    </row>
    <row r="411" spans="1:3" ht="34" x14ac:dyDescent="0.2">
      <c r="A411" s="3" t="s">
        <v>1203</v>
      </c>
      <c r="B411" s="4" t="s">
        <v>1204</v>
      </c>
      <c r="C411" s="4" t="s">
        <v>1205</v>
      </c>
    </row>
    <row r="412" spans="1:3" ht="17" x14ac:dyDescent="0.2">
      <c r="A412" s="3" t="s">
        <v>1206</v>
      </c>
      <c r="B412" s="4" t="s">
        <v>1207</v>
      </c>
      <c r="C412" s="4" t="s">
        <v>1208</v>
      </c>
    </row>
    <row r="413" spans="1:3" ht="17" x14ac:dyDescent="0.2">
      <c r="A413" s="3" t="s">
        <v>1209</v>
      </c>
      <c r="B413" s="4" t="s">
        <v>1210</v>
      </c>
      <c r="C413" s="4" t="s">
        <v>1211</v>
      </c>
    </row>
    <row r="414" spans="1:3" ht="34" x14ac:dyDescent="0.2">
      <c r="A414" s="3" t="s">
        <v>1212</v>
      </c>
      <c r="B414" s="4" t="s">
        <v>1213</v>
      </c>
      <c r="C414" s="4" t="s">
        <v>1214</v>
      </c>
    </row>
    <row r="415" spans="1:3" ht="17" x14ac:dyDescent="0.2">
      <c r="A415" s="3" t="s">
        <v>1215</v>
      </c>
      <c r="B415" s="4" t="s">
        <v>1216</v>
      </c>
      <c r="C415" s="4" t="s">
        <v>1217</v>
      </c>
    </row>
    <row r="416" spans="1:3" ht="17" x14ac:dyDescent="0.2">
      <c r="A416" s="3" t="s">
        <v>1218</v>
      </c>
      <c r="B416" s="4" t="s">
        <v>1219</v>
      </c>
      <c r="C416" s="4" t="s">
        <v>1220</v>
      </c>
    </row>
    <row r="417" spans="1:3" ht="17" x14ac:dyDescent="0.2">
      <c r="A417" s="3" t="s">
        <v>1221</v>
      </c>
      <c r="B417" s="4" t="s">
        <v>1222</v>
      </c>
      <c r="C417" s="4" t="s">
        <v>1223</v>
      </c>
    </row>
    <row r="418" spans="1:3" ht="17" x14ac:dyDescent="0.2">
      <c r="A418" s="3" t="s">
        <v>1224</v>
      </c>
      <c r="B418" s="4" t="s">
        <v>1225</v>
      </c>
      <c r="C418" s="4" t="s">
        <v>1226</v>
      </c>
    </row>
    <row r="419" spans="1:3" ht="17" x14ac:dyDescent="0.2">
      <c r="A419" s="3" t="s">
        <v>1227</v>
      </c>
      <c r="B419" s="4" t="s">
        <v>1228</v>
      </c>
      <c r="C419" s="4" t="s">
        <v>1229</v>
      </c>
    </row>
    <row r="420" spans="1:3" ht="17" x14ac:dyDescent="0.2">
      <c r="A420" s="3" t="s">
        <v>1230</v>
      </c>
      <c r="B420" s="4" t="s">
        <v>1231</v>
      </c>
      <c r="C420" s="4" t="s">
        <v>1232</v>
      </c>
    </row>
    <row r="421" spans="1:3" ht="17" x14ac:dyDescent="0.2">
      <c r="A421" s="3" t="s">
        <v>1233</v>
      </c>
      <c r="B421" s="4" t="s">
        <v>1234</v>
      </c>
      <c r="C421" s="4" t="s">
        <v>1235</v>
      </c>
    </row>
    <row r="422" spans="1:3" ht="34" x14ac:dyDescent="0.2">
      <c r="A422" s="3" t="s">
        <v>1236</v>
      </c>
      <c r="B422" s="4" t="s">
        <v>1237</v>
      </c>
      <c r="C422" s="4" t="s">
        <v>1238</v>
      </c>
    </row>
    <row r="423" spans="1:3" ht="17" x14ac:dyDescent="0.2">
      <c r="A423" s="3" t="s">
        <v>1239</v>
      </c>
      <c r="B423" s="4" t="s">
        <v>1240</v>
      </c>
      <c r="C423" s="4" t="s">
        <v>1241</v>
      </c>
    </row>
    <row r="424" spans="1:3" ht="17" x14ac:dyDescent="0.2">
      <c r="A424" s="3" t="s">
        <v>1242</v>
      </c>
      <c r="B424" s="4" t="s">
        <v>1243</v>
      </c>
      <c r="C424" s="4" t="s">
        <v>1244</v>
      </c>
    </row>
    <row r="425" spans="1:3" ht="17" x14ac:dyDescent="0.2">
      <c r="A425" s="3" t="s">
        <v>1245</v>
      </c>
      <c r="B425" s="4" t="s">
        <v>1246</v>
      </c>
      <c r="C425" s="4" t="s">
        <v>1247</v>
      </c>
    </row>
    <row r="426" spans="1:3" ht="34" x14ac:dyDescent="0.2">
      <c r="A426" s="3" t="s">
        <v>1248</v>
      </c>
      <c r="B426" s="4" t="s">
        <v>1249</v>
      </c>
      <c r="C426" s="4" t="s">
        <v>1250</v>
      </c>
    </row>
    <row r="427" spans="1:3" ht="17" x14ac:dyDescent="0.2">
      <c r="A427" s="3" t="s">
        <v>1251</v>
      </c>
      <c r="B427" s="4" t="s">
        <v>1252</v>
      </c>
      <c r="C427" s="4" t="s">
        <v>1253</v>
      </c>
    </row>
    <row r="428" spans="1:3" ht="34" x14ac:dyDescent="0.2">
      <c r="A428" s="3" t="s">
        <v>1254</v>
      </c>
      <c r="B428" s="4" t="s">
        <v>1255</v>
      </c>
      <c r="C428" s="4" t="s">
        <v>1256</v>
      </c>
    </row>
    <row r="429" spans="1:3" ht="34" x14ac:dyDescent="0.2">
      <c r="A429" s="3" t="s">
        <v>1257</v>
      </c>
      <c r="B429" s="4" t="s">
        <v>1258</v>
      </c>
      <c r="C429" s="4" t="s">
        <v>1259</v>
      </c>
    </row>
    <row r="430" spans="1:3" ht="34" x14ac:dyDescent="0.2">
      <c r="A430" s="3" t="s">
        <v>1260</v>
      </c>
      <c r="B430" s="4" t="s">
        <v>1261</v>
      </c>
      <c r="C430" s="4" t="s">
        <v>1262</v>
      </c>
    </row>
    <row r="431" spans="1:3" ht="34" x14ac:dyDescent="0.2">
      <c r="A431" s="3" t="s">
        <v>1263</v>
      </c>
      <c r="B431" s="4" t="s">
        <v>1264</v>
      </c>
      <c r="C431" s="4" t="s">
        <v>1265</v>
      </c>
    </row>
    <row r="432" spans="1:3" ht="34" x14ac:dyDescent="0.2">
      <c r="A432" s="3" t="s">
        <v>1266</v>
      </c>
      <c r="B432" s="4" t="s">
        <v>1267</v>
      </c>
      <c r="C432" s="4" t="s">
        <v>1268</v>
      </c>
    </row>
    <row r="433" spans="1:3" ht="34" x14ac:dyDescent="0.2">
      <c r="A433" s="3" t="s">
        <v>1269</v>
      </c>
      <c r="B433" s="4" t="s">
        <v>1270</v>
      </c>
      <c r="C433" s="4" t="s">
        <v>1271</v>
      </c>
    </row>
    <row r="434" spans="1:3" ht="34" x14ac:dyDescent="0.2">
      <c r="A434" s="3" t="s">
        <v>1272</v>
      </c>
      <c r="B434" s="4" t="s">
        <v>1273</v>
      </c>
      <c r="C434" s="4" t="s">
        <v>1274</v>
      </c>
    </row>
    <row r="435" spans="1:3" ht="34" x14ac:dyDescent="0.2">
      <c r="A435" s="3" t="s">
        <v>1275</v>
      </c>
      <c r="B435" s="4" t="s">
        <v>1276</v>
      </c>
      <c r="C435" s="4" t="s">
        <v>1277</v>
      </c>
    </row>
    <row r="436" spans="1:3" ht="17" x14ac:dyDescent="0.2">
      <c r="A436" s="3" t="s">
        <v>1278</v>
      </c>
      <c r="B436" s="4" t="s">
        <v>1279</v>
      </c>
      <c r="C436" s="4" t="s">
        <v>1280</v>
      </c>
    </row>
    <row r="437" spans="1:3" ht="17" x14ac:dyDescent="0.2">
      <c r="A437" s="3" t="s">
        <v>1281</v>
      </c>
      <c r="B437" s="4" t="s">
        <v>1282</v>
      </c>
      <c r="C437" s="4" t="s">
        <v>1283</v>
      </c>
    </row>
    <row r="438" spans="1:3" ht="17" x14ac:dyDescent="0.2">
      <c r="A438" s="3" t="s">
        <v>1284</v>
      </c>
      <c r="B438" s="4" t="s">
        <v>1285</v>
      </c>
      <c r="C438" s="4" t="s">
        <v>1286</v>
      </c>
    </row>
    <row r="439" spans="1:3" ht="17" x14ac:dyDescent="0.2">
      <c r="A439" s="3" t="s">
        <v>1287</v>
      </c>
      <c r="B439" s="4" t="s">
        <v>1288</v>
      </c>
      <c r="C439" s="4" t="s">
        <v>1289</v>
      </c>
    </row>
    <row r="440" spans="1:3" ht="17" x14ac:dyDescent="0.2">
      <c r="A440" s="3" t="s">
        <v>1290</v>
      </c>
      <c r="B440" s="4" t="s">
        <v>1291</v>
      </c>
      <c r="C440" s="4" t="s">
        <v>1292</v>
      </c>
    </row>
    <row r="441" spans="1:3" ht="17" x14ac:dyDescent="0.2">
      <c r="A441" s="3" t="s">
        <v>1293</v>
      </c>
      <c r="B441" s="4" t="s">
        <v>1294</v>
      </c>
      <c r="C441" s="4" t="s">
        <v>1295</v>
      </c>
    </row>
    <row r="442" spans="1:3" ht="17" x14ac:dyDescent="0.2">
      <c r="A442" s="3" t="s">
        <v>1296</v>
      </c>
      <c r="B442" s="4" t="s">
        <v>1297</v>
      </c>
      <c r="C442" s="4" t="s">
        <v>1298</v>
      </c>
    </row>
    <row r="443" spans="1:3" ht="34" x14ac:dyDescent="0.2">
      <c r="A443" s="3" t="s">
        <v>1299</v>
      </c>
      <c r="B443" s="4" t="s">
        <v>1300</v>
      </c>
      <c r="C443" s="4" t="s">
        <v>1301</v>
      </c>
    </row>
    <row r="444" spans="1:3" ht="17" x14ac:dyDescent="0.2">
      <c r="A444" s="3" t="s">
        <v>1302</v>
      </c>
      <c r="B444" s="4" t="s">
        <v>1303</v>
      </c>
      <c r="C444" s="4" t="s">
        <v>1304</v>
      </c>
    </row>
    <row r="445" spans="1:3" ht="17" x14ac:dyDescent="0.2">
      <c r="A445" s="3" t="s">
        <v>1305</v>
      </c>
      <c r="B445" s="4" t="s">
        <v>1306</v>
      </c>
      <c r="C445" s="4" t="s">
        <v>1307</v>
      </c>
    </row>
    <row r="446" spans="1:3" ht="17" x14ac:dyDescent="0.2">
      <c r="A446" s="3" t="s">
        <v>1308</v>
      </c>
      <c r="B446" s="4" t="s">
        <v>1309</v>
      </c>
      <c r="C446" s="4" t="s">
        <v>1310</v>
      </c>
    </row>
    <row r="447" spans="1:3" ht="17" x14ac:dyDescent="0.2">
      <c r="A447" s="3" t="s">
        <v>1311</v>
      </c>
      <c r="B447" s="4" t="s">
        <v>1312</v>
      </c>
      <c r="C447" s="4" t="s">
        <v>1313</v>
      </c>
    </row>
    <row r="448" spans="1:3" ht="17" x14ac:dyDescent="0.2">
      <c r="A448" s="3" t="s">
        <v>1314</v>
      </c>
      <c r="B448" s="4" t="s">
        <v>1315</v>
      </c>
      <c r="C448" s="4" t="s">
        <v>1316</v>
      </c>
    </row>
    <row r="449" spans="1:3" ht="17" x14ac:dyDescent="0.2">
      <c r="A449" s="3" t="s">
        <v>1317</v>
      </c>
      <c r="B449" s="4" t="s">
        <v>1318</v>
      </c>
      <c r="C449" s="4" t="s">
        <v>1319</v>
      </c>
    </row>
    <row r="450" spans="1:3" ht="34" x14ac:dyDescent="0.2">
      <c r="A450" s="3" t="s">
        <v>1320</v>
      </c>
      <c r="B450" s="4" t="s">
        <v>1321</v>
      </c>
      <c r="C450" s="4" t="s">
        <v>1322</v>
      </c>
    </row>
    <row r="451" spans="1:3" ht="17" x14ac:dyDescent="0.2">
      <c r="A451" s="3" t="s">
        <v>1323</v>
      </c>
      <c r="B451" s="4" t="s">
        <v>1324</v>
      </c>
      <c r="C451" s="4" t="s">
        <v>1325</v>
      </c>
    </row>
    <row r="452" spans="1:3" ht="17" x14ac:dyDescent="0.2">
      <c r="A452" s="3" t="s">
        <v>1326</v>
      </c>
      <c r="B452" s="4" t="s">
        <v>1327</v>
      </c>
      <c r="C452" s="4" t="s">
        <v>1328</v>
      </c>
    </row>
    <row r="453" spans="1:3" ht="17" x14ac:dyDescent="0.2">
      <c r="A453" s="3" t="s">
        <v>1329</v>
      </c>
      <c r="B453" s="4" t="s">
        <v>1330</v>
      </c>
      <c r="C453" s="4" t="s">
        <v>1331</v>
      </c>
    </row>
    <row r="454" spans="1:3" ht="17" x14ac:dyDescent="0.2">
      <c r="A454" s="3" t="s">
        <v>1332</v>
      </c>
      <c r="B454" s="4" t="s">
        <v>1333</v>
      </c>
      <c r="C454" s="4" t="s">
        <v>1334</v>
      </c>
    </row>
    <row r="455" spans="1:3" ht="17" x14ac:dyDescent="0.2">
      <c r="A455" s="3" t="s">
        <v>1335</v>
      </c>
      <c r="B455" s="4" t="s">
        <v>1336</v>
      </c>
      <c r="C455" s="4" t="s">
        <v>1337</v>
      </c>
    </row>
    <row r="456" spans="1:3" ht="34" x14ac:dyDescent="0.2">
      <c r="A456" s="3" t="s">
        <v>1338</v>
      </c>
      <c r="B456" s="4" t="s">
        <v>1339</v>
      </c>
      <c r="C456" s="4" t="s">
        <v>1340</v>
      </c>
    </row>
    <row r="457" spans="1:3" ht="34" x14ac:dyDescent="0.2">
      <c r="A457" s="3" t="s">
        <v>1341</v>
      </c>
      <c r="B457" s="4" t="s">
        <v>1342</v>
      </c>
      <c r="C457" s="4" t="s">
        <v>1343</v>
      </c>
    </row>
    <row r="458" spans="1:3" ht="34" x14ac:dyDescent="0.2">
      <c r="A458" s="3" t="s">
        <v>1344</v>
      </c>
      <c r="B458" s="4" t="s">
        <v>1345</v>
      </c>
      <c r="C458" s="4" t="s">
        <v>1346</v>
      </c>
    </row>
    <row r="459" spans="1:3" ht="34" x14ac:dyDescent="0.2">
      <c r="A459" s="3" t="s">
        <v>1347</v>
      </c>
      <c r="B459" s="4" t="s">
        <v>1348</v>
      </c>
      <c r="C459" s="4" t="s">
        <v>1349</v>
      </c>
    </row>
    <row r="460" spans="1:3" ht="34" x14ac:dyDescent="0.2">
      <c r="A460" s="3" t="s">
        <v>1350</v>
      </c>
      <c r="B460" s="4" t="s">
        <v>1351</v>
      </c>
      <c r="C460" s="4" t="s">
        <v>1352</v>
      </c>
    </row>
    <row r="461" spans="1:3" ht="34" x14ac:dyDescent="0.2">
      <c r="A461" s="3" t="s">
        <v>1353</v>
      </c>
      <c r="B461" s="4" t="s">
        <v>1354</v>
      </c>
      <c r="C461" s="4" t="s">
        <v>1355</v>
      </c>
    </row>
    <row r="462" spans="1:3" ht="34" x14ac:dyDescent="0.2">
      <c r="A462" s="3" t="s">
        <v>1356</v>
      </c>
      <c r="B462" s="4" t="s">
        <v>1357</v>
      </c>
      <c r="C462" s="4" t="s">
        <v>1358</v>
      </c>
    </row>
    <row r="463" spans="1:3" ht="34" x14ac:dyDescent="0.2">
      <c r="A463" s="3" t="s">
        <v>1359</v>
      </c>
      <c r="B463" s="4" t="s">
        <v>1360</v>
      </c>
      <c r="C463" s="4" t="s">
        <v>1361</v>
      </c>
    </row>
    <row r="464" spans="1:3" ht="34" x14ac:dyDescent="0.2">
      <c r="A464" s="3" t="s">
        <v>1362</v>
      </c>
      <c r="B464" s="4" t="s">
        <v>1363</v>
      </c>
      <c r="C464" s="4" t="s">
        <v>1364</v>
      </c>
    </row>
    <row r="465" spans="1:3" ht="34" x14ac:dyDescent="0.2">
      <c r="A465" s="3" t="s">
        <v>1365</v>
      </c>
      <c r="B465" s="4" t="s">
        <v>1366</v>
      </c>
      <c r="C465" s="4" t="s">
        <v>1367</v>
      </c>
    </row>
    <row r="466" spans="1:3" ht="34" x14ac:dyDescent="0.2">
      <c r="A466" s="3" t="s">
        <v>1368</v>
      </c>
      <c r="B466" s="4" t="s">
        <v>1369</v>
      </c>
      <c r="C466" s="4" t="s">
        <v>1370</v>
      </c>
    </row>
    <row r="467" spans="1:3" ht="34" x14ac:dyDescent="0.2">
      <c r="A467" s="3" t="s">
        <v>1371</v>
      </c>
      <c r="B467" s="4" t="s">
        <v>1372</v>
      </c>
      <c r="C467" s="4" t="s">
        <v>1373</v>
      </c>
    </row>
    <row r="468" spans="1:3" ht="34" x14ac:dyDescent="0.2">
      <c r="A468" s="3" t="s">
        <v>1374</v>
      </c>
      <c r="B468" s="4" t="s">
        <v>1375</v>
      </c>
      <c r="C468" s="4" t="s">
        <v>1376</v>
      </c>
    </row>
    <row r="469" spans="1:3" ht="51" x14ac:dyDescent="0.2">
      <c r="A469" s="3" t="s">
        <v>1377</v>
      </c>
      <c r="B469" s="4" t="s">
        <v>1378</v>
      </c>
      <c r="C469" s="4" t="s">
        <v>1379</v>
      </c>
    </row>
    <row r="470" spans="1:3" ht="34" x14ac:dyDescent="0.2">
      <c r="A470" s="3" t="s">
        <v>1380</v>
      </c>
      <c r="B470" s="4" t="s">
        <v>1381</v>
      </c>
      <c r="C470" s="4" t="s">
        <v>1382</v>
      </c>
    </row>
    <row r="471" spans="1:3" ht="34" x14ac:dyDescent="0.2">
      <c r="A471" s="3" t="s">
        <v>1383</v>
      </c>
      <c r="B471" s="4" t="s">
        <v>1384</v>
      </c>
      <c r="C471" s="4" t="s">
        <v>1385</v>
      </c>
    </row>
    <row r="472" spans="1:3" ht="34" x14ac:dyDescent="0.2">
      <c r="A472" s="3" t="s">
        <v>1386</v>
      </c>
      <c r="B472" s="4" t="s">
        <v>1387</v>
      </c>
      <c r="C472" s="4" t="s">
        <v>1388</v>
      </c>
    </row>
    <row r="473" spans="1:3" ht="51" x14ac:dyDescent="0.2">
      <c r="A473" s="3" t="s">
        <v>1389</v>
      </c>
      <c r="B473" s="4" t="s">
        <v>1390</v>
      </c>
      <c r="C473" s="4" t="s">
        <v>1391</v>
      </c>
    </row>
    <row r="474" spans="1:3" ht="51" x14ac:dyDescent="0.2">
      <c r="A474" s="3" t="s">
        <v>1392</v>
      </c>
      <c r="B474" s="4" t="s">
        <v>1393</v>
      </c>
      <c r="C474" s="4" t="s">
        <v>1394</v>
      </c>
    </row>
    <row r="475" spans="1:3" ht="34" x14ac:dyDescent="0.2">
      <c r="A475" s="3" t="s">
        <v>1395</v>
      </c>
      <c r="B475" s="4" t="s">
        <v>1396</v>
      </c>
      <c r="C475" s="4" t="s">
        <v>1397</v>
      </c>
    </row>
    <row r="476" spans="1:3" ht="51" x14ac:dyDescent="0.2">
      <c r="A476" s="3" t="s">
        <v>1398</v>
      </c>
      <c r="B476" s="4" t="s">
        <v>1399</v>
      </c>
      <c r="C476" s="4" t="s">
        <v>1400</v>
      </c>
    </row>
    <row r="477" spans="1:3" ht="34" x14ac:dyDescent="0.2">
      <c r="A477" s="3" t="s">
        <v>1401</v>
      </c>
      <c r="B477" s="4" t="s">
        <v>1402</v>
      </c>
      <c r="C477" s="4" t="s">
        <v>1403</v>
      </c>
    </row>
    <row r="478" spans="1:3" ht="51" x14ac:dyDescent="0.2">
      <c r="A478" s="3" t="s">
        <v>1404</v>
      </c>
      <c r="B478" s="4" t="s">
        <v>1405</v>
      </c>
      <c r="C478" s="4" t="s">
        <v>1406</v>
      </c>
    </row>
    <row r="479" spans="1:3" ht="34" x14ac:dyDescent="0.2">
      <c r="A479" s="3" t="s">
        <v>1407</v>
      </c>
      <c r="B479" s="4" t="s">
        <v>1408</v>
      </c>
      <c r="C479" s="4" t="s">
        <v>1409</v>
      </c>
    </row>
    <row r="480" spans="1:3" ht="34" x14ac:dyDescent="0.2">
      <c r="A480" s="3" t="s">
        <v>1410</v>
      </c>
      <c r="B480" s="4" t="s">
        <v>1411</v>
      </c>
      <c r="C480" s="4" t="s">
        <v>1412</v>
      </c>
    </row>
    <row r="481" spans="1:3" ht="34" x14ac:dyDescent="0.2">
      <c r="A481" s="3" t="s">
        <v>1413</v>
      </c>
      <c r="B481" s="4" t="s">
        <v>1414</v>
      </c>
      <c r="C481" s="4" t="s">
        <v>1415</v>
      </c>
    </row>
    <row r="482" spans="1:3" ht="34" x14ac:dyDescent="0.2">
      <c r="A482" s="3" t="s">
        <v>1416</v>
      </c>
      <c r="B482" s="4" t="s">
        <v>1417</v>
      </c>
      <c r="C482" s="4" t="s">
        <v>1418</v>
      </c>
    </row>
    <row r="483" spans="1:3" ht="34" x14ac:dyDescent="0.2">
      <c r="A483" s="3" t="s">
        <v>1419</v>
      </c>
      <c r="B483" s="4" t="s">
        <v>1420</v>
      </c>
      <c r="C483" s="4" t="s">
        <v>1421</v>
      </c>
    </row>
    <row r="484" spans="1:3" ht="17" x14ac:dyDescent="0.2">
      <c r="A484" s="3" t="s">
        <v>1422</v>
      </c>
      <c r="B484" s="4" t="s">
        <v>1423</v>
      </c>
      <c r="C484" s="4" t="s">
        <v>1424</v>
      </c>
    </row>
    <row r="485" spans="1:3" ht="17" x14ac:dyDescent="0.2">
      <c r="A485" s="3" t="s">
        <v>1425</v>
      </c>
      <c r="B485" s="4" t="s">
        <v>1426</v>
      </c>
      <c r="C485" s="4" t="s">
        <v>1427</v>
      </c>
    </row>
    <row r="486" spans="1:3" ht="17" x14ac:dyDescent="0.2">
      <c r="A486" s="3" t="s">
        <v>1428</v>
      </c>
      <c r="B486" s="4" t="s">
        <v>1429</v>
      </c>
      <c r="C486" s="4" t="s">
        <v>1430</v>
      </c>
    </row>
    <row r="487" spans="1:3" ht="17" x14ac:dyDescent="0.2">
      <c r="A487" s="3" t="s">
        <v>1431</v>
      </c>
      <c r="B487" s="4" t="s">
        <v>1432</v>
      </c>
      <c r="C487" s="4" t="s">
        <v>1433</v>
      </c>
    </row>
    <row r="488" spans="1:3" ht="17" x14ac:dyDescent="0.2">
      <c r="A488" s="3" t="s">
        <v>1434</v>
      </c>
      <c r="B488" s="4" t="s">
        <v>1435</v>
      </c>
      <c r="C488" s="4" t="s">
        <v>1436</v>
      </c>
    </row>
    <row r="489" spans="1:3" ht="34" x14ac:dyDescent="0.2">
      <c r="A489" s="3" t="s">
        <v>1437</v>
      </c>
      <c r="B489" s="4" t="s">
        <v>1438</v>
      </c>
      <c r="C489" s="4" t="s">
        <v>1439</v>
      </c>
    </row>
    <row r="490" spans="1:3" ht="17" x14ac:dyDescent="0.2">
      <c r="A490" s="3" t="s">
        <v>1440</v>
      </c>
      <c r="B490" s="4" t="s">
        <v>1441</v>
      </c>
      <c r="C490" s="4" t="s">
        <v>1442</v>
      </c>
    </row>
    <row r="491" spans="1:3" ht="17" x14ac:dyDescent="0.2">
      <c r="A491" s="3" t="s">
        <v>1443</v>
      </c>
      <c r="B491" s="4" t="s">
        <v>1444</v>
      </c>
      <c r="C491" s="4" t="s">
        <v>1445</v>
      </c>
    </row>
    <row r="492" spans="1:3" ht="17" x14ac:dyDescent="0.2">
      <c r="A492" s="3" t="s">
        <v>1446</v>
      </c>
      <c r="B492" s="4" t="s">
        <v>1447</v>
      </c>
      <c r="C492" s="4" t="s">
        <v>1448</v>
      </c>
    </row>
    <row r="493" spans="1:3" ht="17" x14ac:dyDescent="0.2">
      <c r="A493" s="3" t="s">
        <v>1449</v>
      </c>
      <c r="B493" s="4" t="s">
        <v>1450</v>
      </c>
      <c r="C493" s="4" t="s">
        <v>1451</v>
      </c>
    </row>
    <row r="494" spans="1:3" ht="17" x14ac:dyDescent="0.2">
      <c r="A494" s="3" t="s">
        <v>1452</v>
      </c>
      <c r="B494" s="4" t="s">
        <v>1453</v>
      </c>
      <c r="C494" s="4" t="s">
        <v>1454</v>
      </c>
    </row>
    <row r="495" spans="1:3" ht="17" x14ac:dyDescent="0.2">
      <c r="A495" s="3" t="s">
        <v>1455</v>
      </c>
      <c r="B495" s="4" t="s">
        <v>1456</v>
      </c>
      <c r="C495" s="4" t="s">
        <v>1457</v>
      </c>
    </row>
    <row r="496" spans="1:3" ht="17" x14ac:dyDescent="0.2">
      <c r="A496" s="3" t="s">
        <v>1458</v>
      </c>
      <c r="B496" s="4" t="s">
        <v>1459</v>
      </c>
      <c r="C496" s="4" t="s">
        <v>1460</v>
      </c>
    </row>
    <row r="497" spans="1:3" ht="17" x14ac:dyDescent="0.2">
      <c r="A497" s="3" t="s">
        <v>1461</v>
      </c>
      <c r="B497" s="4" t="s">
        <v>1462</v>
      </c>
      <c r="C497" s="4" t="s">
        <v>1463</v>
      </c>
    </row>
    <row r="498" spans="1:3" ht="17" x14ac:dyDescent="0.2">
      <c r="A498" s="3" t="s">
        <v>1464</v>
      </c>
      <c r="B498" s="4" t="s">
        <v>1465</v>
      </c>
      <c r="C498" s="4" t="s">
        <v>1466</v>
      </c>
    </row>
    <row r="499" spans="1:3" ht="34" x14ac:dyDescent="0.2">
      <c r="A499" s="3" t="s">
        <v>1467</v>
      </c>
      <c r="B499" s="4" t="s">
        <v>1468</v>
      </c>
      <c r="C499" s="4" t="s">
        <v>1469</v>
      </c>
    </row>
    <row r="500" spans="1:3" ht="34" x14ac:dyDescent="0.2">
      <c r="A500" s="3" t="s">
        <v>1470</v>
      </c>
      <c r="B500" s="4" t="s">
        <v>1471</v>
      </c>
      <c r="C500" s="4" t="s">
        <v>1472</v>
      </c>
    </row>
    <row r="501" spans="1:3" ht="34" x14ac:dyDescent="0.2">
      <c r="A501" s="3" t="s">
        <v>1473</v>
      </c>
      <c r="B501" s="4" t="s">
        <v>1474</v>
      </c>
      <c r="C501" s="4" t="s">
        <v>1475</v>
      </c>
    </row>
    <row r="502" spans="1:3" ht="17" x14ac:dyDescent="0.2">
      <c r="A502" s="3" t="s">
        <v>1476</v>
      </c>
      <c r="B502" s="4" t="s">
        <v>1477</v>
      </c>
      <c r="C502" s="4" t="s">
        <v>1478</v>
      </c>
    </row>
    <row r="503" spans="1:3" ht="17" x14ac:dyDescent="0.2">
      <c r="A503" s="3" t="s">
        <v>1479</v>
      </c>
      <c r="B503" s="4" t="s">
        <v>1480</v>
      </c>
      <c r="C503" s="4" t="s">
        <v>1481</v>
      </c>
    </row>
    <row r="504" spans="1:3" ht="17" x14ac:dyDescent="0.2">
      <c r="A504" s="3" t="s">
        <v>1482</v>
      </c>
      <c r="B504" s="4" t="s">
        <v>1483</v>
      </c>
      <c r="C504" s="4" t="s">
        <v>1484</v>
      </c>
    </row>
    <row r="505" spans="1:3" ht="34" x14ac:dyDescent="0.2">
      <c r="A505" s="3" t="s">
        <v>1485</v>
      </c>
      <c r="B505" s="4" t="s">
        <v>1486</v>
      </c>
      <c r="C505" s="4" t="s">
        <v>1487</v>
      </c>
    </row>
    <row r="506" spans="1:3" ht="17" x14ac:dyDescent="0.2">
      <c r="A506" s="3" t="s">
        <v>1488</v>
      </c>
      <c r="B506" s="4" t="s">
        <v>1489</v>
      </c>
      <c r="C506" s="4" t="s">
        <v>1490</v>
      </c>
    </row>
    <row r="507" spans="1:3" ht="17" x14ac:dyDescent="0.2">
      <c r="A507" s="3" t="s">
        <v>1491</v>
      </c>
      <c r="B507" s="4" t="s">
        <v>1492</v>
      </c>
      <c r="C507" s="4" t="s">
        <v>1493</v>
      </c>
    </row>
    <row r="508" spans="1:3" ht="34" x14ac:dyDescent="0.2">
      <c r="A508" s="3" t="s">
        <v>1494</v>
      </c>
      <c r="B508" s="4" t="s">
        <v>1495</v>
      </c>
      <c r="C508" s="4" t="s">
        <v>1496</v>
      </c>
    </row>
    <row r="509" spans="1:3" ht="34" x14ac:dyDescent="0.2">
      <c r="A509" s="3" t="s">
        <v>1497</v>
      </c>
      <c r="B509" s="4" t="s">
        <v>1498</v>
      </c>
      <c r="C509" s="4" t="s">
        <v>1499</v>
      </c>
    </row>
    <row r="510" spans="1:3" ht="34" x14ac:dyDescent="0.2">
      <c r="A510" s="3" t="s">
        <v>1500</v>
      </c>
      <c r="B510" s="4" t="s">
        <v>1501</v>
      </c>
      <c r="C510" s="4" t="s">
        <v>1502</v>
      </c>
    </row>
    <row r="511" spans="1:3" ht="34" x14ac:dyDescent="0.2">
      <c r="A511" s="3" t="s">
        <v>1503</v>
      </c>
      <c r="B511" s="4" t="s">
        <v>1504</v>
      </c>
      <c r="C511" s="4" t="s">
        <v>1505</v>
      </c>
    </row>
    <row r="512" spans="1:3" ht="51" x14ac:dyDescent="0.2">
      <c r="A512" s="3" t="s">
        <v>1506</v>
      </c>
      <c r="B512" s="4" t="s">
        <v>1507</v>
      </c>
      <c r="C512" s="4" t="s">
        <v>1508</v>
      </c>
    </row>
    <row r="513" spans="1:3" ht="34" x14ac:dyDescent="0.2">
      <c r="A513" s="3" t="s">
        <v>1509</v>
      </c>
      <c r="B513" s="4" t="s">
        <v>1510</v>
      </c>
      <c r="C513" s="4" t="s">
        <v>1511</v>
      </c>
    </row>
    <row r="514" spans="1:3" ht="17" x14ac:dyDescent="0.2">
      <c r="A514" s="3" t="s">
        <v>1512</v>
      </c>
      <c r="B514" s="4" t="s">
        <v>1513</v>
      </c>
      <c r="C514" s="4" t="s">
        <v>1514</v>
      </c>
    </row>
    <row r="515" spans="1:3" ht="17" x14ac:dyDescent="0.2">
      <c r="A515" s="3" t="s">
        <v>1515</v>
      </c>
      <c r="B515" s="4" t="s">
        <v>1516</v>
      </c>
      <c r="C515" s="4" t="s">
        <v>1517</v>
      </c>
    </row>
    <row r="516" spans="1:3" ht="17" x14ac:dyDescent="0.2">
      <c r="A516" s="3" t="s">
        <v>1518</v>
      </c>
      <c r="B516" s="4" t="s">
        <v>1519</v>
      </c>
      <c r="C516" s="4" t="s">
        <v>1520</v>
      </c>
    </row>
    <row r="517" spans="1:3" ht="17" x14ac:dyDescent="0.2">
      <c r="A517" s="3" t="s">
        <v>1521</v>
      </c>
      <c r="B517" s="4" t="s">
        <v>1522</v>
      </c>
      <c r="C517" s="4" t="s">
        <v>1523</v>
      </c>
    </row>
    <row r="518" spans="1:3" ht="17" x14ac:dyDescent="0.2">
      <c r="A518" s="3" t="s">
        <v>1524</v>
      </c>
      <c r="B518" s="4" t="s">
        <v>1525</v>
      </c>
      <c r="C518" s="4" t="s">
        <v>1526</v>
      </c>
    </row>
    <row r="519" spans="1:3" ht="34" x14ac:dyDescent="0.2">
      <c r="A519" s="3" t="s">
        <v>1527</v>
      </c>
      <c r="B519" s="4" t="s">
        <v>1528</v>
      </c>
      <c r="C519" s="4" t="s">
        <v>1529</v>
      </c>
    </row>
    <row r="520" spans="1:3" ht="17" x14ac:dyDescent="0.2">
      <c r="A520" s="3" t="s">
        <v>1530</v>
      </c>
      <c r="B520" s="4" t="s">
        <v>1531</v>
      </c>
      <c r="C520" s="4" t="s">
        <v>1532</v>
      </c>
    </row>
    <row r="521" spans="1:3" ht="17" x14ac:dyDescent="0.2">
      <c r="A521" s="3" t="s">
        <v>1533</v>
      </c>
      <c r="B521" s="4" t="s">
        <v>1534</v>
      </c>
      <c r="C521" s="4" t="s">
        <v>1535</v>
      </c>
    </row>
    <row r="522" spans="1:3" ht="34" x14ac:dyDescent="0.2">
      <c r="A522" s="3" t="s">
        <v>1536</v>
      </c>
      <c r="B522" s="4" t="s">
        <v>1537</v>
      </c>
      <c r="C522" s="4" t="s">
        <v>1538</v>
      </c>
    </row>
    <row r="523" spans="1:3" ht="17" x14ac:dyDescent="0.2">
      <c r="A523" s="3" t="s">
        <v>1539</v>
      </c>
      <c r="B523" s="4" t="s">
        <v>1540</v>
      </c>
      <c r="C523" s="4" t="s">
        <v>1541</v>
      </c>
    </row>
    <row r="524" spans="1:3" ht="17" x14ac:dyDescent="0.2">
      <c r="A524" s="3" t="s">
        <v>1542</v>
      </c>
      <c r="B524" s="4" t="s">
        <v>1543</v>
      </c>
      <c r="C524" s="4" t="s">
        <v>1544</v>
      </c>
    </row>
    <row r="525" spans="1:3" ht="17" x14ac:dyDescent="0.2">
      <c r="A525" s="3" t="s">
        <v>1545</v>
      </c>
      <c r="B525" s="4" t="s">
        <v>1546</v>
      </c>
      <c r="C525" s="4" t="s">
        <v>1547</v>
      </c>
    </row>
    <row r="526" spans="1:3" ht="17" x14ac:dyDescent="0.2">
      <c r="A526" s="3" t="s">
        <v>1548</v>
      </c>
      <c r="B526" s="4" t="s">
        <v>1549</v>
      </c>
      <c r="C526" s="4" t="s">
        <v>1550</v>
      </c>
    </row>
    <row r="527" spans="1:3" ht="17" x14ac:dyDescent="0.2">
      <c r="A527" s="3" t="s">
        <v>1551</v>
      </c>
      <c r="B527" s="4" t="s">
        <v>1552</v>
      </c>
      <c r="C527" s="4" t="s">
        <v>1553</v>
      </c>
    </row>
  </sheetData>
  <autoFilter ref="A3:C3" xr:uid="{2E5B9D66-2BAE-8C4D-9308-F29F9140D5F1}"/>
  <mergeCells count="3">
    <mergeCell ref="A1:C1"/>
    <mergeCell ref="A2:C2"/>
    <mergeCell ref="A7:C7"/>
  </mergeCells>
  <conditionalFormatting sqref="B1:C1 B3:C7 B9:C1048576">
    <cfRule type="top10" dxfId="4" priority="5" rank="10"/>
  </conditionalFormatting>
  <conditionalFormatting sqref="B8:C8">
    <cfRule type="top10" dxfId="3" priority="4" rank="10"/>
  </conditionalFormatting>
  <conditionalFormatting sqref="B1:C1 B3:C1048576">
    <cfRule type="top10" dxfId="2" priority="3" rank="10"/>
  </conditionalFormatting>
  <conditionalFormatting sqref="A1:XFD1 A3:XFD1048576">
    <cfRule type="containsErrors" dxfId="1" priority="2">
      <formula>ISERROR(A1)</formula>
    </cfRule>
  </conditionalFormatting>
  <conditionalFormatting sqref="A2:C2">
    <cfRule type="containsErrors" dxfId="0" priority="1">
      <formula>ISERROR(A2)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 A3.7 &amp; A3.8</vt:lpstr>
      <vt:lpstr>'PL A3.7 &amp; A3.8'!Print_Titles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2020-10-16T05:16:12Z</dcterms:created>
  <dcterms:modified xsi:type="dcterms:W3CDTF">2020-10-16T05:31:38Z</dcterms:modified>
</cp:coreProperties>
</file>