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 DKKV BQB\Desktop\"/>
    </mc:Choice>
  </mc:AlternateContent>
  <bookViews>
    <workbookView xWindow="240" yWindow="570" windowWidth="19815" windowHeight="7110" activeTab="6"/>
  </bookViews>
  <sheets>
    <sheet name="gsgdcd_th72" sheetId="1" r:id="rId1"/>
    <sheet name="44003" sheetId="2" r:id="rId2"/>
    <sheet name="Khám bệnh" sheetId="7" r:id="rId3"/>
    <sheet name="Ngoại" sheetId="6" r:id="rId4"/>
    <sheet name="Nội TMLK" sheetId="5" r:id="rId5"/>
    <sheet name="Phụ Sản" sheetId="4" r:id="rId6"/>
    <sheet name="Truyền nhiễm" sheetId="3" r:id="rId7"/>
  </sheets>
  <definedNames>
    <definedName name="_xlnm._FilterDatabase" localSheetId="1" hidden="1">'44003'!$A$1:$CC$1</definedName>
    <definedName name="_xlnm._FilterDatabase" localSheetId="0" hidden="1">gsgdcd_th72!$F$1:$F$386</definedName>
    <definedName name="_xlnm._FilterDatabase" localSheetId="2" hidden="1">'Khám bệnh'!$A$1:$CC$43</definedName>
    <definedName name="_xlnm._FilterDatabase" localSheetId="3" hidden="1">Ngoại!$A$1:$CC$43</definedName>
    <definedName name="_xlnm._FilterDatabase" localSheetId="4" hidden="1">'Nội TMLK'!$A$1:$CC$43</definedName>
    <definedName name="_xlnm._FilterDatabase" localSheetId="5" hidden="1">'Phụ Sản'!$A$1:$CC$43</definedName>
    <definedName name="_xlnm._FilterDatabase" localSheetId="6" hidden="1">'Truyền nhiễm'!$A$1:$CC$43</definedName>
  </definedNames>
  <calcPr calcId="162913"/>
</workbook>
</file>

<file path=xl/calcChain.xml><?xml version="1.0" encoding="utf-8"?>
<calcChain xmlns="http://schemas.openxmlformats.org/spreadsheetml/2006/main">
  <c r="CA46" i="7" l="1"/>
  <c r="CA46" i="6"/>
  <c r="CA46" i="5"/>
  <c r="CA46" i="4"/>
  <c r="CA46" i="3"/>
  <c r="CA46" i="2"/>
</calcChain>
</file>

<file path=xl/sharedStrings.xml><?xml version="1.0" encoding="utf-8"?>
<sst xmlns="http://schemas.openxmlformats.org/spreadsheetml/2006/main" count="24568" uniqueCount="1783">
  <si>
    <t>CREATED_DATE</t>
  </si>
  <si>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</si>
  <si>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</si>
  <si>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</si>
  <si>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</si>
  <si>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</si>
  <si>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</si>
  <si>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</si>
  <si>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</si>
  <si>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</si>
  <si>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</si>
  <si>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</si>
  <si>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</si>
  <si>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</si>
  <si>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</si>
  <si>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</si>
  <si>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</si>
  <si>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</si>
  <si>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</si>
  <si>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</si>
  <si>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</si>
  <si>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</si>
  <si>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MA_LOAI_KCB</t>
  </si>
  <si>
    <t>T_TONGCHI</t>
  </si>
  <si>
    <t>T_BHTT</t>
  </si>
  <si>
    <t>T_BNCCT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</si>
  <si>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</si>
  <si>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</si>
  <si>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</si>
  <si>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</si>
  <si>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</si>
  <si>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</si>
  <si>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</si>
  <si>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</si>
  <si>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</si>
  <si>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</si>
  <si>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</si>
  <si>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</si>
  <si>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</si>
  <si>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</si>
  <si>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</si>
  <si>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</si>
  <si>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</si>
  <si>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</si>
  <si>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T_BHTT_DTL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</si>
  <si>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</si>
  <si>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</si>
  <si>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</si>
  <si>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</si>
  <si>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</si>
  <si>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</si>
  <si>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</si>
  <si>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</si>
  <si>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</si>
  <si>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</si>
  <si>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</si>
  <si>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</si>
  <si>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</si>
  <si>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</si>
  <si>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SO_DANG_KY_CHUAN</t>
  </si>
  <si>
    <t>MA_BENH_GOP</t>
  </si>
  <si>
    <t>TUOI</t>
  </si>
  <si>
    <t>MA_CHUYEN_DE</t>
  </si>
  <si>
    <t>DIEU_KIEN_TUOI</t>
  </si>
  <si>
    <t>TUOI_DIEU_KIEN</t>
  </si>
  <si>
    <t>DIEU_KIEN_BENH</t>
  </si>
  <si>
    <t>DIEU_KIEN_GIOI</t>
  </si>
  <si>
    <t>GIOI_TINH_DIEU_KIEN</t>
  </si>
  <si>
    <t>DIEU_KIEN_CP</t>
  </si>
  <si>
    <t>DIEU_KIEN_MA_KHOA</t>
  </si>
  <si>
    <t>CO_BENH_LQ</t>
  </si>
  <si>
    <t>CO_CP_LQ</t>
  </si>
  <si>
    <t>CO_MA_KHOA_LQ</t>
  </si>
  <si>
    <t>SAI_CD_TUOI</t>
  </si>
  <si>
    <t>SAI_CD_GIOI</t>
  </si>
  <si>
    <t>SAI_CD_BENH</t>
  </si>
  <si>
    <t>SAI_CD_CP</t>
  </si>
  <si>
    <t>SAI_CD_MA_KHOA</t>
  </si>
  <si>
    <t>T_KIEM_TRA_BHYT</t>
  </si>
  <si>
    <t>CONG_VAN_ID</t>
  </si>
  <si>
    <t>SO_CV</t>
  </si>
  <si>
    <t>2024-12-18 18:15:03</t>
  </si>
  <si>
    <t>44002</t>
  </si>
  <si>
    <t>1e262481-213a-455f-93e7-2e208863c11c</t>
  </si>
  <si>
    <t>52838</t>
  </si>
  <si>
    <t>TRẦN THỊ NGA</t>
  </si>
  <si>
    <t>1964-07-05 00:00:00</t>
  </si>
  <si>
    <t>GD4444420246622</t>
  </si>
  <si>
    <t>44056</t>
  </si>
  <si>
    <t>20240304</t>
  </si>
  <si>
    <t>20250303</t>
  </si>
  <si>
    <t>2024-09-30 09:54:00</t>
  </si>
  <si>
    <t>2024-10-01 08:00:00</t>
  </si>
  <si>
    <t>S02.6</t>
  </si>
  <si>
    <t>F07.2;S01;Z73.3</t>
  </si>
  <si>
    <t>xml2</t>
  </si>
  <si>
    <t>40.678</t>
  </si>
  <si>
    <t>4</t>
  </si>
  <si>
    <t>Raciper 20mg</t>
  </si>
  <si>
    <t>Viên</t>
  </si>
  <si>
    <t>VN-16032-12</t>
  </si>
  <si>
    <t>20mg</t>
  </si>
  <si>
    <t>1.01</t>
  </si>
  <si>
    <t>2024-09-30 11:00:00</t>
  </si>
  <si>
    <t>92/QĐ-TTMS;G1;N2;2023</t>
  </si>
  <si>
    <t>Khoa Ngoại - Chuyên khoa</t>
  </si>
  <si>
    <t>K19</t>
  </si>
  <si>
    <t>- Vỡ xương hàm; Hội chứng sau chấn động não; Vết thương hở ở đầu; Sang chấn, chưa được phân loại ở phần khác (S02.6; F07.2; S01; Z73.3)</t>
  </si>
  <si>
    <t>003878/QB-CCHN</t>
  </si>
  <si>
    <t>44</t>
  </si>
  <si>
    <t>S02.6;F07.2;S01;Z73.3</t>
  </si>
  <si>
    <t>TH72</t>
  </si>
  <si>
    <t>cd</t>
  </si>
  <si>
    <t>CV04/GĐĐT-NVGĐ</t>
  </si>
  <si>
    <t>bfa1ea6f-e70f-49b0-9aa1-ec045f4d19bc</t>
  </si>
  <si>
    <t>50176</t>
  </si>
  <si>
    <t>PHẠM VĂN TOẠ</t>
  </si>
  <si>
    <t>1962-08-20 00:00:00</t>
  </si>
  <si>
    <t>CK2444420191121</t>
  </si>
  <si>
    <t>20240101</t>
  </si>
  <si>
    <t>20241231</t>
  </si>
  <si>
    <t>2024-10-13 15:33:00</t>
  </si>
  <si>
    <t>2024-10-14 16:30:00</t>
  </si>
  <si>
    <t>K60.3</t>
  </si>
  <si>
    <t>K61.0</t>
  </si>
  <si>
    <t>2024-10-14 07:46:00</t>
  </si>
  <si>
    <t>- Rò hậu môn; áp xe hậu môn (K60.3; K61.0)</t>
  </si>
  <si>
    <t>33/QB-GPHN</t>
  </si>
  <si>
    <t>K60.3;K61.0</t>
  </si>
  <si>
    <t>2024-10-13 15:50:00</t>
  </si>
  <si>
    <t>f1cda99c-791a-4f3a-b3b8-6493e12d4579</t>
  </si>
  <si>
    <t>30274</t>
  </si>
  <si>
    <t>LÊ THỊ Ý</t>
  </si>
  <si>
    <t>1941-03-07 00:00:00</t>
  </si>
  <si>
    <t>HT3444420227965</t>
  </si>
  <si>
    <t>2024-10-08 15:07:00</t>
  </si>
  <si>
    <t>2024-10-09 08:00:00</t>
  </si>
  <si>
    <t>N20.0</t>
  </si>
  <si>
    <t>K59.0;E11;I10;I20</t>
  </si>
  <si>
    <t>A.T Esomeprazol 20 inj</t>
  </si>
  <si>
    <t>Lọ</t>
  </si>
  <si>
    <t>VD-26744-17</t>
  </si>
  <si>
    <t>2.10</t>
  </si>
  <si>
    <t>2024-10-08 15:27:00</t>
  </si>
  <si>
    <t>438/QĐ-BV;G1;N4;2023</t>
  </si>
  <si>
    <t>- Sỏi thận; Táo bón; Bệnh đái tháo đường không phụ thuộc insuline; Bệnh lý tăng huyết áp; Cơn đau thắt ngực (N20.0; K59.0; E11; I10; I20)</t>
  </si>
  <si>
    <t>002041/QB-CCHN</t>
  </si>
  <si>
    <t>N20.0;K59.0;E11;I10;I20</t>
  </si>
  <si>
    <t>728fc333-199c-4c46-8588-40640b8aa197</t>
  </si>
  <si>
    <t>45105</t>
  </si>
  <si>
    <t>NGUYỄN QUANG SƠN</t>
  </si>
  <si>
    <t>1956-02-18 00:00:00</t>
  </si>
  <si>
    <t>CB2444420189364</t>
  </si>
  <si>
    <t>2024-09-27 07:38:00</t>
  </si>
  <si>
    <t>2024-10-03 08:00:00</t>
  </si>
  <si>
    <t>I69.4</t>
  </si>
  <si>
    <t>M54.4;I10;E10.2†;I20.0;K76.0</t>
  </si>
  <si>
    <t>2024-09-27 08:09:00</t>
  </si>
  <si>
    <t>Khoa Y dược cổ truyền - Phục hồi chức năng</t>
  </si>
  <si>
    <t>K16</t>
  </si>
  <si>
    <t>- Di chứng đột quỵ, không xác định là xuất huyết hay nhồi máu; Đau lưng kèm đau dây thần kinh tọa; Bệnh lý tăng huyết áp; Bệnh đái tháo đường phụ thuộc insuline (Có biến chứng thận); Cơn đau thắt ngực không ổn định; Gan (biến đổi) nhiễm mỡ, không phân loại nơi khác (I69.4; M54.4; I10; E10.2†; I20.0; K76.0)</t>
  </si>
  <si>
    <t>001033/QB-CCHN</t>
  </si>
  <si>
    <t>I69.4;M54.4;I10;E10.2†;I20.0;K76.0</t>
  </si>
  <si>
    <t>2024-10-02 07:00:00</t>
  </si>
  <si>
    <t>2024-09-30 07:00:00</t>
  </si>
  <si>
    <t>2024-09-28 07:00:00</t>
  </si>
  <si>
    <t>2024-09-29 07:00:00</t>
  </si>
  <si>
    <t>2024-10-01 07:00:00</t>
  </si>
  <si>
    <t>677748ca-baf3-4878-82d7-4cce136cece7</t>
  </si>
  <si>
    <t>15502</t>
  </si>
  <si>
    <t>TRẦN THỊ PHƯƠNG LAN</t>
  </si>
  <si>
    <t>2001-09-04 00:00:00</t>
  </si>
  <si>
    <t>DN4484420187836</t>
  </si>
  <si>
    <t>48008</t>
  </si>
  <si>
    <t>20240301</t>
  </si>
  <si>
    <t>20251231</t>
  </si>
  <si>
    <t>2024-10-15 04:35:00</t>
  </si>
  <si>
    <t>2024-10-18 08:00:00</t>
  </si>
  <si>
    <t>O80</t>
  </si>
  <si>
    <t>2024-10-16 14:00:00</t>
  </si>
  <si>
    <t>Khoa Phụ sản</t>
  </si>
  <si>
    <t>K27</t>
  </si>
  <si>
    <t>- Đẻ thường một thai (O80)</t>
  </si>
  <si>
    <t>001025/QB-CCHN</t>
  </si>
  <si>
    <t>O80;</t>
  </si>
  <si>
    <t>2024-10-17 07:00:00</t>
  </si>
  <si>
    <t>e0c57939-2e8d-46f6-a5d5-3df1c467960f</t>
  </si>
  <si>
    <t>14770</t>
  </si>
  <si>
    <t>ĐINH NƯƠNG</t>
  </si>
  <si>
    <t>1939-09-05 00:00:00</t>
  </si>
  <si>
    <t>CK2444420194309</t>
  </si>
  <si>
    <t>2024-11-08 07:36:00</t>
  </si>
  <si>
    <t>2024-11-18 08:00:00</t>
  </si>
  <si>
    <t>J41.0</t>
  </si>
  <si>
    <t>Z95.9;I10;I20;I50</t>
  </si>
  <si>
    <t>2024-11-11 07:00:00</t>
  </si>
  <si>
    <t>Khoa Nội tổng hợp</t>
  </si>
  <si>
    <t>K03</t>
  </si>
  <si>
    <t>- Viêm phế quản mãn tính đơn thuần; Sự có mặt của dụng cụ cấy và mảnh ghép tim và mạch máu, không đặc hiệu; Bệnh lý tăng huyết áp; Cơn đau thắt ngực; Suy tim (J41.0; Z95.9; I10; I20; I50)</t>
  </si>
  <si>
    <t>004147/QB-CCHN</t>
  </si>
  <si>
    <t>J41.0;Z95.9;I10;I20;I50</t>
  </si>
  <si>
    <t>2024-11-12 07:00:00</t>
  </si>
  <si>
    <t>2024-11-14 07:00:00</t>
  </si>
  <si>
    <t>2024-11-15 07:00:00</t>
  </si>
  <si>
    <t>2024-11-16 07:00:00</t>
  </si>
  <si>
    <t>2024-11-10 07:00:00</t>
  </si>
  <si>
    <t>2024-11-17 07:00:00</t>
  </si>
  <si>
    <t>2024-11-09 07:00:00</t>
  </si>
  <si>
    <t>2024-11-08 08:33:00</t>
  </si>
  <si>
    <t>2024-11-13 07:00:00</t>
  </si>
  <si>
    <t>d9a8522d-0696-4085-89e8-a5955d0b12da</t>
  </si>
  <si>
    <t>19695</t>
  </si>
  <si>
    <t>LÊ THANH BÌNH</t>
  </si>
  <si>
    <t>1972-07-10 00:00:00</t>
  </si>
  <si>
    <t>GD4444420232840</t>
  </si>
  <si>
    <t>44047</t>
  </si>
  <si>
    <t>20240627</t>
  </si>
  <si>
    <t>20250626</t>
  </si>
  <si>
    <t>2024-11-07 07:50:00</t>
  </si>
  <si>
    <t>2024-11-14 07:30:00</t>
  </si>
  <si>
    <t>K73.8</t>
  </si>
  <si>
    <t>J18;J06.0</t>
  </si>
  <si>
    <t>Khoa Truyền nhiễm</t>
  </si>
  <si>
    <t>K11</t>
  </si>
  <si>
    <t>- Viêm gan mãn khác, không phân loại nơi khác; Viêm phổi, tác nhân không xác định; Viêm họng - thanh quản cấp (K73.8; J18; J06.0)</t>
  </si>
  <si>
    <t>000982/QB-CCHN</t>
  </si>
  <si>
    <t>K73.8;J18;J06.0</t>
  </si>
  <si>
    <t>2024-11-07 09:40:00</t>
  </si>
  <si>
    <t>2024-11-08 07:00:00</t>
  </si>
  <si>
    <t>c5b92c90-a84f-425b-ac23-b0e5a032454a</t>
  </si>
  <si>
    <t>16459</t>
  </si>
  <si>
    <t>LÊ VĂN THẮNG</t>
  </si>
  <si>
    <t>1940-11-20 00:00:00</t>
  </si>
  <si>
    <t>HT2444420230351</t>
  </si>
  <si>
    <t>2024-11-27 09:11:00</t>
  </si>
  <si>
    <t>2024-11-28 17:30:00</t>
  </si>
  <si>
    <t>I21</t>
  </si>
  <si>
    <t>J15.8;J91;I10;I50;N17;K76.0;M00;I20</t>
  </si>
  <si>
    <t>2024-11-28 14:20:00</t>
  </si>
  <si>
    <t>- Nhồi máu cơ tim cấp; Viêm phổi do vi khuẩn khác; Tràn dịch màng phổi trong bệnh phân loại nơi khác; Bệnh lý tăng huyết áp; Suy tim; Suy thận cấp; Gan (biến đổi) nhiễm mỡ, không phân loại nơi khác; Viêm khớp nhiễm khuẩn do vi khuẩn sinh mủ; Cơn đau thắt ngực (I21; J15.8; J91; I10; I50; N17; K76.0; M00; I20)</t>
  </si>
  <si>
    <t>002042/QB-CCHN</t>
  </si>
  <si>
    <t>I21;J15.8;J91;I10;I50;N17;K76.0;M00;I20</t>
  </si>
  <si>
    <t>2024-12-18 17:13:51</t>
  </si>
  <si>
    <t>44003</t>
  </si>
  <si>
    <t>266baba8-63e9-4bbb-8d56-e289579c57c3</t>
  </si>
  <si>
    <t>105920</t>
  </si>
  <si>
    <t>VÕ VĂN MUÔN</t>
  </si>
  <si>
    <t>1966-10-11 00:00:00</t>
  </si>
  <si>
    <t>GB4444420280537</t>
  </si>
  <si>
    <t>44065</t>
  </si>
  <si>
    <t>20240306</t>
  </si>
  <si>
    <t>20250305</t>
  </si>
  <si>
    <t>2024-10-24 14:03:00</t>
  </si>
  <si>
    <t>2024-10-24 16:35:00</t>
  </si>
  <si>
    <t>D38.1</t>
  </si>
  <si>
    <t>J18.0;I20.0</t>
  </si>
  <si>
    <t>40.677</t>
  </si>
  <si>
    <t>OCID</t>
  </si>
  <si>
    <t>VN-10166-10</t>
  </si>
  <si>
    <t>2024-10-24 14:17:00</t>
  </si>
  <si>
    <t>Khoa Khám bệnh</t>
  </si>
  <si>
    <t>K01</t>
  </si>
  <si>
    <t>U tân sinh chưa rõ tính chất của khí quản, phế quản và phổi;Viêm phế quản phổi, không đặc hiệu;Cơn đau thắt ngực không ổn định; đau tức ngực</t>
  </si>
  <si>
    <t>001170/QB-CCHN</t>
  </si>
  <si>
    <t>D38.1;J18.0;I20.0</t>
  </si>
  <si>
    <t>532f6c66-2dec-4498-bb73-85700d9c7d0a</t>
  </si>
  <si>
    <t>32652</t>
  </si>
  <si>
    <t>NGUYỄN THỊ LƯƠNG</t>
  </si>
  <si>
    <t>1963-12-28 00:00:00</t>
  </si>
  <si>
    <t>GD4444420792433</t>
  </si>
  <si>
    <t>44093</t>
  </si>
  <si>
    <t>20240321</t>
  </si>
  <si>
    <t>20250320</t>
  </si>
  <si>
    <t>2024-10-15 07:03:00</t>
  </si>
  <si>
    <t>2024-10-15 09:35:00</t>
  </si>
  <si>
    <t>E05.0</t>
  </si>
  <si>
    <t>K71.2;J30.3;F48.0;J02.9</t>
  </si>
  <si>
    <t>2024-10-15 09:32:00</t>
  </si>
  <si>
    <t>Nhiễm độc giáp với bướu lan toả;Bệnh gan nhiễm độc có viêm gan cấp;Viêm mũi dị ứng khác;Bệnh suy nhược thần kinh;Viêm họng cấp, không đặc hiệu; Nhiễm độc giáp với bướu lan toả; Người mệt, chán ăn</t>
  </si>
  <si>
    <t>003371/QB-CCHN</t>
  </si>
  <si>
    <t>E05.0;K71.2;J30.3;F48.0;J02.9</t>
  </si>
  <si>
    <t>08b1f986-e0b2-442c-bca4-1b0491f6fad7</t>
  </si>
  <si>
    <t>79811</t>
  </si>
  <si>
    <t>NGUYỄN TRÀ MY</t>
  </si>
  <si>
    <t>2005-04-07 00:00:00</t>
  </si>
  <si>
    <t>GB4444420302556</t>
  </si>
  <si>
    <t>44067</t>
  </si>
  <si>
    <t>20240904</t>
  </si>
  <si>
    <t>20250903</t>
  </si>
  <si>
    <t>2024-10-11 07:29:00</t>
  </si>
  <si>
    <t>2024-10-11 09:44:00</t>
  </si>
  <si>
    <t>A97.0</t>
  </si>
  <si>
    <t>K75.8;J01.8;J02.9;J30.3;S06.0</t>
  </si>
  <si>
    <t>2024-10-11 09:41:00</t>
  </si>
  <si>
    <t>Sốt xuất huyết không có dấu hiệu cảnh báo;Bệnh viêm gan đặc hiệu khác;Viêm đa xoang cấp tính khác;Viêm họng cấp, không đặc hiệu;Viêm mũi dị ứng khác;Chấn động; sốt, đau đầu, nôn; Sốt xuất huyết không có dấu hiệu cảnh báo</t>
  </si>
  <si>
    <t>000089/QB-CCHN</t>
  </si>
  <si>
    <t>A97.0;K75.8;J01.8;J02.9;J30.3;S06.0</t>
  </si>
  <si>
    <t>ac82b5ea-47b3-4aea-846e-ac129d62c2bc</t>
  </si>
  <si>
    <t>115306</t>
  </si>
  <si>
    <t>NGUYỄN THỊ HẠNH</t>
  </si>
  <si>
    <t>1927-06-02 00:00:00</t>
  </si>
  <si>
    <t>BT2444421175900</t>
  </si>
  <si>
    <t>2024-10-11 07:50:00</t>
  </si>
  <si>
    <t>2024-10-11 09:55:00</t>
  </si>
  <si>
    <t>I64</t>
  </si>
  <si>
    <t>I11.0;H81.4;G47.0;J02.9</t>
  </si>
  <si>
    <t>2024-10-11 09:53:00</t>
  </si>
  <si>
    <t>Đột quị, không xác định do xuất huyết hay nhồi máu (Tai biến mạch máu não);Bệnh tim do tăng huyết áp, có suy tim (sung huyết);Chóng mặt nguồn gốc trung ương;Rối loạn vào giấc và duy trì giấc ngủ [mất ngủ];Viêm họng cấp, không đặc hiệu; Bệnh tim do tăng huyết áp, có suy tim (sung huyết); Đột quị, không xác định do xuất huyết hay nhồi máu (Tai biến mạch máu não)</t>
  </si>
  <si>
    <t>I64;I11.0;H81.4;G47.0;J02.9</t>
  </si>
  <si>
    <t>ca1f08e3-2ae0-443e-a2b5-a617f5bace66</t>
  </si>
  <si>
    <t>239401</t>
  </si>
  <si>
    <t>NGUYỄN VĂN THỦY</t>
  </si>
  <si>
    <t>1970-10-10 00:00:00</t>
  </si>
  <si>
    <t>GD4444420354975</t>
  </si>
  <si>
    <t>44073</t>
  </si>
  <si>
    <t>20240603</t>
  </si>
  <si>
    <t>20250602</t>
  </si>
  <si>
    <t>2024-10-01 09:12:00</t>
  </si>
  <si>
    <t>2024-10-01 10:03:00</t>
  </si>
  <si>
    <t>J02.9</t>
  </si>
  <si>
    <t>J30.3</t>
  </si>
  <si>
    <t>2024-10-01 09:51:00</t>
  </si>
  <si>
    <t>Viêm họng cấp, không đặc hiệu;Viêm mũi dị ứng khác; Viêm họng cấp, không đặc hiệu</t>
  </si>
  <si>
    <t>002158/QB-CCHN</t>
  </si>
  <si>
    <t>J02.9;J30.3</t>
  </si>
  <si>
    <t>66add56c-645e-43a4-b66d-800ce271eece</t>
  </si>
  <si>
    <t>272657</t>
  </si>
  <si>
    <t>TRẦN THỊ HƯƠNG LAN</t>
  </si>
  <si>
    <t>1969-08-05 00:00:00</t>
  </si>
  <si>
    <t>GD4444420318382</t>
  </si>
  <si>
    <t>2024-10-01 09:10:00</t>
  </si>
  <si>
    <t>2024-10-01 10:06:00</t>
  </si>
  <si>
    <t>J06.0</t>
  </si>
  <si>
    <t>H16.2</t>
  </si>
  <si>
    <t>2024-10-01 10:04:00</t>
  </si>
  <si>
    <t>Viêm họng - thanh quản cấp;Viêm kết giác mạc; Viêm họng - thanh quản cấp</t>
  </si>
  <si>
    <t>J06.0;H16.2</t>
  </si>
  <si>
    <t>895d3b10-633a-4190-b5f5-608b37b377cf</t>
  </si>
  <si>
    <t>55625</t>
  </si>
  <si>
    <t>PHAN THỊ BIỂU</t>
  </si>
  <si>
    <t>1947-07-04 00:00:00</t>
  </si>
  <si>
    <t>CK2444420862090</t>
  </si>
  <si>
    <t>2024-10-07 07:01:00</t>
  </si>
  <si>
    <t>2024-10-07 09:41:00</t>
  </si>
  <si>
    <t>E11.7;J20;E78.2;I11.0</t>
  </si>
  <si>
    <t>2024-10-07 09:37:00</t>
  </si>
  <si>
    <t>Sỏi thận;Bệnh đái tháo đường không phụ thuộc insuline (Có đa biến chứng);Viêm phế quản cấp;Tăng lipid máu hỗn hợp;Bệnh tim do tăng huyết áp, có suy tim (sung huyết); Bệnh tim do tăng huyết áp, có suy tim (sung huyết); Bệnh tim do tăng huyết áp, có suy tim (sung huyết)</t>
  </si>
  <si>
    <t>004203/QB-CCHN</t>
  </si>
  <si>
    <t>N20.0;E11.7;J20;E78.2;I11.0</t>
  </si>
  <si>
    <t>6979ac98-9318-4cbd-9839-317bc7b92a3d</t>
  </si>
  <si>
    <t>119085</t>
  </si>
  <si>
    <t>HỒ THỊ THU DUNG</t>
  </si>
  <si>
    <t>1984-02-25 00:00:00</t>
  </si>
  <si>
    <t>HC4444411004998</t>
  </si>
  <si>
    <t>44068</t>
  </si>
  <si>
    <t>2024-10-02 12:14:00</t>
  </si>
  <si>
    <t>2024-10-14 08:00:00</t>
  </si>
  <si>
    <t>A97.1</t>
  </si>
  <si>
    <t>J18.0;J01.8</t>
  </si>
  <si>
    <t>40.679</t>
  </si>
  <si>
    <t>A.T Pantoprazol</t>
  </si>
  <si>
    <t>VD-24732-16</t>
  </si>
  <si>
    <t>40mg</t>
  </si>
  <si>
    <t>2024-10-05 08:00:00</t>
  </si>
  <si>
    <t>723/QĐ-BV;G1;N4;2023</t>
  </si>
  <si>
    <t>- Sốt xuất huyết có dấu hiệu cảnh báo; Viêm phế quản phổi, không đặc hiệu; Viêm đa xoang cấp tính khác (A97.1; J18.0; J01.8)</t>
  </si>
  <si>
    <t>000163/QB-CCHN</t>
  </si>
  <si>
    <t>A97.1;J18.0;J01.8</t>
  </si>
  <si>
    <t>3dd02a6c-6059-4230-88a7-b24a594a1160</t>
  </si>
  <si>
    <t>91061</t>
  </si>
  <si>
    <t>PHAN THÁI DƯƠNG</t>
  </si>
  <si>
    <t>1999-06-05 00:00:00</t>
  </si>
  <si>
    <t>QN5979722346027</t>
  </si>
  <si>
    <t>97037</t>
  </si>
  <si>
    <t>2024-09-29 16:18:00</t>
  </si>
  <si>
    <t>2024-10-08 08:00:00</t>
  </si>
  <si>
    <t>SUNPRANZA</t>
  </si>
  <si>
    <t>VN-18096-14</t>
  </si>
  <si>
    <t>545/QĐ-BV;G1;N2;2024</t>
  </si>
  <si>
    <t>- Sốt xuất huyết có dấu hiệu cảnh báo (A97.1)</t>
  </si>
  <si>
    <t>000139/QB-CCHN</t>
  </si>
  <si>
    <t>A97.1;</t>
  </si>
  <si>
    <t>2024-10-04 08:00:00</t>
  </si>
  <si>
    <t>2024-10-07 08:00:00</t>
  </si>
  <si>
    <t>2024-10-06 08:00:00</t>
  </si>
  <si>
    <t>f6190efa-e98a-456e-a362-5c7f9df9cc9f</t>
  </si>
  <si>
    <t>107525</t>
  </si>
  <si>
    <t>NGUYỄN THỊ LIÊN</t>
  </si>
  <si>
    <t>1982-10-02 00:00:00</t>
  </si>
  <si>
    <t>HC4444408005850</t>
  </si>
  <si>
    <t>44194</t>
  </si>
  <si>
    <t>2024-10-23 14:54:00</t>
  </si>
  <si>
    <t>2024-10-26 18:30:00</t>
  </si>
  <si>
    <t>I25.5</t>
  </si>
  <si>
    <t>2024-10-26 08:20:00</t>
  </si>
  <si>
    <t>Khoa Nội tim mạch; Khoa Lão học</t>
  </si>
  <si>
    <t>K0417</t>
  </si>
  <si>
    <t>K11;K0417</t>
  </si>
  <si>
    <t>- Sốt xuất huyết có dấu hiệu cảnh báo; Bệnh cơ tim do thiếu máu cục bộ (A97.1; I25.5)</t>
  </si>
  <si>
    <t>003329/QB-CCHN</t>
  </si>
  <si>
    <t>A97.1;I25.5</t>
  </si>
  <si>
    <t>eb08fb20-45c8-4b87-9abd-e68c8b17a68b</t>
  </si>
  <si>
    <t>47869</t>
  </si>
  <si>
    <t>NGUYỄN MINH NGỌC</t>
  </si>
  <si>
    <t>1963-08-02 00:00:00</t>
  </si>
  <si>
    <t>GD4444420331595</t>
  </si>
  <si>
    <t>20240226</t>
  </si>
  <si>
    <t>20250225</t>
  </si>
  <si>
    <t>2024-10-09 07:18:00</t>
  </si>
  <si>
    <t>2024-10-15 08:00:00</t>
  </si>
  <si>
    <t>I63.4</t>
  </si>
  <si>
    <t>E11.7;J20.9</t>
  </si>
  <si>
    <t>2024-10-11 08:00:00</t>
  </si>
  <si>
    <t>- Nhồi máu não do thuyên tắc động mạch não; Bệnh đái tháo đường không phụ thuộc insuline (Có đa biến chứng); Viêm phế quản cấp, không phân loại (I63.4; E11.7; J20.9)</t>
  </si>
  <si>
    <t>I63.4;E11.7;J20.9</t>
  </si>
  <si>
    <t>2024-10-10 08:00:00</t>
  </si>
  <si>
    <t>2024-10-13 08:00:00</t>
  </si>
  <si>
    <t>2024-10-12 08:00:00</t>
  </si>
  <si>
    <t>5d2e6b3d-18ae-458c-8270-dd5080628d73</t>
  </si>
  <si>
    <t>101735</t>
  </si>
  <si>
    <t>TRẦN THỊ CẦN</t>
  </si>
  <si>
    <t>1947-03-10 00:00:00</t>
  </si>
  <si>
    <t>CK2444420353027</t>
  </si>
  <si>
    <t>2024-10-17 22:25:00</t>
  </si>
  <si>
    <t>2024-10-21 14:30:00</t>
  </si>
  <si>
    <t>I11.0;J18.0;A97;R54</t>
  </si>
  <si>
    <t>2024-10-21 08:00:00</t>
  </si>
  <si>
    <t>- Bệnh cơ tim do thiếu máu cục bộ; Bệnh tim do tăng huyết áp, có suy tim (sung huyết); Viêm phế quản phổi, không đặc hiệu; Sốt xuất huyết Dengue; Suy yếu do tuổi già (I25.5; I11.0; J18.0; A97; R54)</t>
  </si>
  <si>
    <t>003760/QB-CCHN</t>
  </si>
  <si>
    <t>I25.5;I11.0;J18.0;A97;R54</t>
  </si>
  <si>
    <t>d5cf437a-bad8-415e-b5d5-ca11ab30c6e6</t>
  </si>
  <si>
    <t>222292</t>
  </si>
  <si>
    <t>MAI LINH NHI</t>
  </si>
  <si>
    <t>2015-06-04 00:00:00</t>
  </si>
  <si>
    <t>HS4444420849960</t>
  </si>
  <si>
    <t>44080</t>
  </si>
  <si>
    <t>2024-10-07 08:12:00</t>
  </si>
  <si>
    <t>S20.2</t>
  </si>
  <si>
    <t>2024-10-07 09:45:00</t>
  </si>
  <si>
    <t>Khoa Ngoại tổng hợp</t>
  </si>
  <si>
    <t>- Đụng giập lồng ngực (S20.2)</t>
  </si>
  <si>
    <t>003801/QB-CCHN</t>
  </si>
  <si>
    <t>S20.2;</t>
  </si>
  <si>
    <t>944a5814-b0fd-4653-b856-a9462ee41366</t>
  </si>
  <si>
    <t>55368</t>
  </si>
  <si>
    <t>LÊ THỊ HẠNH</t>
  </si>
  <si>
    <t>1965-08-03 00:00:00</t>
  </si>
  <si>
    <t>GD4444420275388</t>
  </si>
  <si>
    <t>44070</t>
  </si>
  <si>
    <t>20240628</t>
  </si>
  <si>
    <t>20250627</t>
  </si>
  <si>
    <t>2024-11-07 15:38:00</t>
  </si>
  <si>
    <t>2024-11-07 16:01:00</t>
  </si>
  <si>
    <t>J01.9</t>
  </si>
  <si>
    <t>H61.2;G61.9;F48.0</t>
  </si>
  <si>
    <t>2024-11-07 15:57:00</t>
  </si>
  <si>
    <t>Viêm xoang cấp, không phân loại;Nút ráy tai;Bệnh viêm đa dây thần kinh, không đặc hiệu;Bệnh suy nhược thần kinh; Viêm xoang cấp, không phân loại; Viêm xoang cấp, không phân loại</t>
  </si>
  <si>
    <t>001173/QB-CCHN</t>
  </si>
  <si>
    <t>J01.9;H61.2;G61.9;F48.0</t>
  </si>
  <si>
    <t>f1cbe8dc-4e2a-433a-9ef9-26460cabcfc5</t>
  </si>
  <si>
    <t>73323</t>
  </si>
  <si>
    <t>ĐÀM THỊ NHUỆ</t>
  </si>
  <si>
    <t>1942-06-03 00:00:00</t>
  </si>
  <si>
    <t>KC2444420356186</t>
  </si>
  <si>
    <t>2024-10-21 08:22:00</t>
  </si>
  <si>
    <t>2024-11-07 09:00:00</t>
  </si>
  <si>
    <t>I50.0</t>
  </si>
  <si>
    <t>I10;N18.4;J15;E11.9</t>
  </si>
  <si>
    <t>2024-10-24 08:00:00</t>
  </si>
  <si>
    <t>K0417;K024849</t>
  </si>
  <si>
    <t>- Suy tim sung huyết; Bệnh lý tăng huyết áp; Suy thận mạn, giai đoạn 4; Viêm phổi do vi khuẩn, chưa được phân loại nơi khác; Bệnh đái tháo đường không phụ thuộc insuline (Chưa có biến chứng) (I50.0; I10; N18.4; J15; E11.9)</t>
  </si>
  <si>
    <t>I50.0;I10;N18.4;J15;E11.9</t>
  </si>
  <si>
    <t>2024-10-27 06:00:00</t>
  </si>
  <si>
    <t>2024-10-27 08:00:00</t>
  </si>
  <si>
    <t>2024-10-25 08:00:00</t>
  </si>
  <si>
    <t>2024-10-26 08:00:00</t>
  </si>
  <si>
    <t>2024-10-23 08:00:00</t>
  </si>
  <si>
    <t>2024-10-22 08:00:00</t>
  </si>
  <si>
    <t>005071/QB-CCHN</t>
  </si>
  <si>
    <t>dcd4bbda-6155-41dc-ba1f-b75a671bfaad</t>
  </si>
  <si>
    <t>108616</t>
  </si>
  <si>
    <t>CAO THỊ HẰNG</t>
  </si>
  <si>
    <t>1995-10-27 00:00:00</t>
  </si>
  <si>
    <t>DK2447414096184</t>
  </si>
  <si>
    <t>44103</t>
  </si>
  <si>
    <t>2024-10-27 11:02:00</t>
  </si>
  <si>
    <t>2024-11-02 08:00:00</t>
  </si>
  <si>
    <t>O86.0</t>
  </si>
  <si>
    <t>R50.8</t>
  </si>
  <si>
    <t>2024-10-30 08:00:00</t>
  </si>
  <si>
    <t>- Nhiễm khuẩn vết thương do phẫu thuật sản khoa; Sốt xác định khác (O86.0; R50.8)</t>
  </si>
  <si>
    <t>003823/QB-CCHN</t>
  </si>
  <si>
    <t>O86.0;R50.8</t>
  </si>
  <si>
    <t>2024-10-29 00:00:00</t>
  </si>
  <si>
    <t>001998/QB-CCHN</t>
  </si>
  <si>
    <t>2024-10-28 08:00:00</t>
  </si>
  <si>
    <t>2024-10-29 08:00:00</t>
  </si>
  <si>
    <t>7e94cbba-deb9-408c-a3d2-4d43f3a37968</t>
  </si>
  <si>
    <t>201787</t>
  </si>
  <si>
    <t>ĐẶNG VĂN HỢP</t>
  </si>
  <si>
    <t>1965-11-06 00:00:00</t>
  </si>
  <si>
    <t>GD4444420934465</t>
  </si>
  <si>
    <t>44069</t>
  </si>
  <si>
    <t>20240420</t>
  </si>
  <si>
    <t>20250419</t>
  </si>
  <si>
    <t>2024-11-25 07:44:00</t>
  </si>
  <si>
    <t>2024-11-29 08:00:00</t>
  </si>
  <si>
    <t>I10;J15.8;G64</t>
  </si>
  <si>
    <t>Quanpanto</t>
  </si>
  <si>
    <t>VD-22208-15</t>
  </si>
  <si>
    <t>2024-11-25 09:00:00</t>
  </si>
  <si>
    <t>49/QĐ-BV;G1;N4;2024</t>
  </si>
  <si>
    <t>- Nhồi máu não do thuyên tắc động mạch não; Bệnh lý tăng huyết áp; Viêm phổi do vi khuẩn khác; Bệnh khác của hệ thần kinh ngoại vi (I63.4; I10; J15.8; G64)</t>
  </si>
  <si>
    <t>I63.4;I10;J15.8;G64</t>
  </si>
  <si>
    <t>2024-11-28 08:00:00</t>
  </si>
  <si>
    <t>2024-11-27 08:00:00</t>
  </si>
  <si>
    <t>2024-11-26 08:00:00</t>
  </si>
  <si>
    <t>4991664a-3bee-4b49-adc8-21e1b2d508da</t>
  </si>
  <si>
    <t>88440</t>
  </si>
  <si>
    <t>ĐẶNG THÁI SƠN</t>
  </si>
  <si>
    <t>1962-11-15 00:00:00</t>
  </si>
  <si>
    <t>TA4494420365522</t>
  </si>
  <si>
    <t>44008</t>
  </si>
  <si>
    <t>2024-11-22 12:27:00</t>
  </si>
  <si>
    <t>I10</t>
  </si>
  <si>
    <t>R04.0;I63.4</t>
  </si>
  <si>
    <t>2024-11-23 08:00:00</t>
  </si>
  <si>
    <t>- Bệnh lý tăng huyết áp; Chảy máu cam; Nhồi máu não do thuyên tắc động mạch não (I10; R04.0; I63.4)</t>
  </si>
  <si>
    <t>I10;R04.0;I63.4</t>
  </si>
  <si>
    <t>2024-11-24 08:00:00</t>
  </si>
  <si>
    <t>2024-11-25 08:00:00</t>
  </si>
  <si>
    <t>769d5935-7d92-4498-bf75-d5eea9c71b5d</t>
  </si>
  <si>
    <t>77177</t>
  </si>
  <si>
    <t>NGUYỄN QUANG HƯNG</t>
  </si>
  <si>
    <t>1974-07-10 00:00:00</t>
  </si>
  <si>
    <t>GB4444420849974</t>
  </si>
  <si>
    <t>44086</t>
  </si>
  <si>
    <t>20240110</t>
  </si>
  <si>
    <t>20250109</t>
  </si>
  <si>
    <t>2024-11-25 14:02:00</t>
  </si>
  <si>
    <t>I20.0</t>
  </si>
  <si>
    <t>E04.1</t>
  </si>
  <si>
    <t>- Cơn đau thắt ngực không ổn định; Bướu giáp đơn nhân -không độc (I20.0; E04.1)</t>
  </si>
  <si>
    <t>I20.0;E04.1</t>
  </si>
  <si>
    <t>2024-11-25 15:00:00</t>
  </si>
  <si>
    <t>2024-12-18 17:16:59</t>
  </si>
  <si>
    <t>44004</t>
  </si>
  <si>
    <t>ebdcb5c9-83ee-4b7a-82b5-035ca0bf65d5</t>
  </si>
  <si>
    <t>124794</t>
  </si>
  <si>
    <t>NGUYỄN KHÁNH HÒA</t>
  </si>
  <si>
    <t>1972-10-10 00:00:00</t>
  </si>
  <si>
    <t>HN2444420511087</t>
  </si>
  <si>
    <t>44104</t>
  </si>
  <si>
    <t>2024-09-26 08:11:00</t>
  </si>
  <si>
    <t>I67.8</t>
  </si>
  <si>
    <t>H81.8;R73;E78.4;M81.9;I49.9</t>
  </si>
  <si>
    <t>Naptogast 20</t>
  </si>
  <si>
    <t>VD-13226-10</t>
  </si>
  <si>
    <t>2024-09-27 07:00:00</t>
  </si>
  <si>
    <t>169/QĐ-BVĐK;G1;N4;2024</t>
  </si>
  <si>
    <t>- Bệnh mạch máu não xác định khác; Rối loạn chức năng tiền đình khác; Tăng nồng độ Glucoza máu; Tăng lipid máu khác; Loãng xương không đặc hiệu; Rối loạn nhịp tim, không đặc hiệu (I67.8; H81.8; R73; E78.4; M81.9; I49.9)</t>
  </si>
  <si>
    <t>003699/QB-CCHN</t>
  </si>
  <si>
    <t>I67.8;H81.8;R73;E78.4;M81.9;I49.9</t>
  </si>
  <si>
    <t>6024b795-12ca-409d-a68f-8936f0b2a35a</t>
  </si>
  <si>
    <t>31204</t>
  </si>
  <si>
    <t>NGUYỄN THỊ DUYÊN</t>
  </si>
  <si>
    <t>1959-09-15 00:00:00</t>
  </si>
  <si>
    <t>GD4444420370436</t>
  </si>
  <si>
    <t>44116</t>
  </si>
  <si>
    <t>20240103</t>
  </si>
  <si>
    <t>20250102</t>
  </si>
  <si>
    <t>2024-09-24 07:45:00</t>
  </si>
  <si>
    <t>K74.6</t>
  </si>
  <si>
    <t>E11.9;I15.8;M81.9;K75.9;H81.8</t>
  </si>
  <si>
    <t>Ulcomez</t>
  </si>
  <si>
    <t>VN-19282-15</t>
  </si>
  <si>
    <t>2024-09-26 07:00:00</t>
  </si>
  <si>
    <t>169/QĐ-BVĐK;G1;N2;2024</t>
  </si>
  <si>
    <t>- Xơ gan khác và không đặc hiệu; Bệnh đái tháo đường không phụ thuộc insuline (Chưa có biến chứng); Tăng huyết áp thứ phát khác; Loãng xương không đặc hiệu; Bệnh viêm gan, không đặc hiệu; Rối loạn chức năng tiền đình khác (K74.6; E11.9; I15.8; M81.9; K75.9; H81.8)</t>
  </si>
  <si>
    <t>0001406/QB-CCHN</t>
  </si>
  <si>
    <t>K74.6;E11.9;I15.8;M81.9;K75.9;H81.8</t>
  </si>
  <si>
    <t>2024-09-24 09:45:00</t>
  </si>
  <si>
    <t>2024-09-25 07:00:00</t>
  </si>
  <si>
    <t>8efe43db-f1b0-46de-8472-50c335aa8842</t>
  </si>
  <si>
    <t>43958</t>
  </si>
  <si>
    <t>DƯƠNG THỊ DUNG</t>
  </si>
  <si>
    <t>1940-12-28 00:00:00</t>
  </si>
  <si>
    <t>CK2444420486439</t>
  </si>
  <si>
    <t>20220422</t>
  </si>
  <si>
    <t>2024-09-27 07:28:00</t>
  </si>
  <si>
    <t>I67.9</t>
  </si>
  <si>
    <t>H81.9;E78.4;E16.1;K75.9</t>
  </si>
  <si>
    <t>- Bệnh mạch máu não không đặc hiệu; Rối loạn chức năng tiền đình, không đặc hiệu; Tăng lipid máu khác; Hạ glucose máu khác; Bệnh viêm gan, không đặc hiệu (I67.9; H81.9; E78.4; E16.1; K75.9)</t>
  </si>
  <si>
    <t>I67.9;H81.9;E78.4;E16.1;K75.9</t>
  </si>
  <si>
    <t>2024-10-03 07:00:00</t>
  </si>
  <si>
    <t>693813b9-09c1-4e32-a441-0e8c0bb6a97c</t>
  </si>
  <si>
    <t>45534</t>
  </si>
  <si>
    <t>ĐINH HƯNG</t>
  </si>
  <si>
    <t>1941-10-20 00:00:00</t>
  </si>
  <si>
    <t>KC2444420464547</t>
  </si>
  <si>
    <t>20231019</t>
  </si>
  <si>
    <t>2024-10-12 07:44:00</t>
  </si>
  <si>
    <t>2024-10-12 15:00:00</t>
  </si>
  <si>
    <t>I50.9</t>
  </si>
  <si>
    <t>I13.9</t>
  </si>
  <si>
    <t>2024-10-12 08:15:00</t>
  </si>
  <si>
    <t>- Suy tim, không đặc hiệu; Bệnh tim và thận do tăng huyết áp, không đặc hiệu (I50.9; I13.9)</t>
  </si>
  <si>
    <t>I50.9;I13.9</t>
  </si>
  <si>
    <t>5f9b9e07-b3ab-47ce-8579-ad165bf76dcd</t>
  </si>
  <si>
    <t>75198</t>
  </si>
  <si>
    <t>HỒ ĐĂNG BÌNH</t>
  </si>
  <si>
    <t>1958-10-20 00:00:00</t>
  </si>
  <si>
    <t>CK2444420415499</t>
  </si>
  <si>
    <t>20220101</t>
  </si>
  <si>
    <t>2024-10-07 09:09:00</t>
  </si>
  <si>
    <t>H81.9</t>
  </si>
  <si>
    <t>I15.9;R73.9;E78.8;W45;K75.9</t>
  </si>
  <si>
    <t>2024-10-11 07:00:00</t>
  </si>
  <si>
    <t>- Rối loạn chức năng tiền đình, không đặc hiệu; Tăng huyết áp thứ phát không đặc hiệu; Tăng đường huyết, không đặc hiệu; Rối loạn chuyển hóa lipoprotein khác; Dị vật vào qua da; Bệnh viêm gan, không đặc hiệu (H81.9; I15.9; R73.9; E78.8; W45; K75.9)</t>
  </si>
  <si>
    <t>H81.9;I15.9;R73.9;E78.8;W45;K75.9</t>
  </si>
  <si>
    <t>2024-10-08 07:00:00</t>
  </si>
  <si>
    <t>2024-10-07 10:45:00</t>
  </si>
  <si>
    <t>2024-10-10 07:00:00</t>
  </si>
  <si>
    <t>942f4bfb-88df-4f82-ba4d-0fea79953058</t>
  </si>
  <si>
    <t>147234</t>
  </si>
  <si>
    <t>DƯƠNG THỊ CHIÊN</t>
  </si>
  <si>
    <t>1972-10-12 00:00:00</t>
  </si>
  <si>
    <t>TA4444621555314</t>
  </si>
  <si>
    <t>2024-10-03 07:49:00</t>
  </si>
  <si>
    <t>D25</t>
  </si>
  <si>
    <t>R39.1</t>
  </si>
  <si>
    <t>K27;K26</t>
  </si>
  <si>
    <t>- U cơ trơn tử cung; Các khó khăn khác khi tiểu tiện (D25; R39.1)</t>
  </si>
  <si>
    <t>003837/QB-CCHN</t>
  </si>
  <si>
    <t>D25;R39.1</t>
  </si>
  <si>
    <t>2024-10-04 16:00:00</t>
  </si>
  <si>
    <t>588a5af7-183b-4a1a-96f1-f9907e89fd62</t>
  </si>
  <si>
    <t>61278</t>
  </si>
  <si>
    <t>NGUYỄN NGỌC NHƯ</t>
  </si>
  <si>
    <t>2013-03-12 00:00:00</t>
  </si>
  <si>
    <t>HS4444420434655</t>
  </si>
  <si>
    <t>44095</t>
  </si>
  <si>
    <t>2024-10-23 15:02:00</t>
  </si>
  <si>
    <t>2024-10-27 11:30:00</t>
  </si>
  <si>
    <t>2024-10-26 10:50:00</t>
  </si>
  <si>
    <t>- Sốt xuất huyết có dấu hiệu cảnh báo; Viêm họng - thanh quản cấp (A97.1; J06.0)</t>
  </si>
  <si>
    <t>0002296/QB-CCHN</t>
  </si>
  <si>
    <t>A97.1;J06.0</t>
  </si>
  <si>
    <t>c5b9d8aa-a3e5-4039-a03d-0e095cd8f072</t>
  </si>
  <si>
    <t>38700</t>
  </si>
  <si>
    <t>DƯƠNG THỊ THƯỞNG</t>
  </si>
  <si>
    <t>1971-06-12 00:00:00</t>
  </si>
  <si>
    <t>TA4444420376402</t>
  </si>
  <si>
    <t>2024-10-21 12:04:00</t>
  </si>
  <si>
    <t>A97.9</t>
  </si>
  <si>
    <t>- Sốt xuất huyết không đặc hiệu; Viêm họng - thanh quản cấp (A97.9; J06.0)</t>
  </si>
  <si>
    <t>0002304/QB-CCHN</t>
  </si>
  <si>
    <t>A97.9;J06.0</t>
  </si>
  <si>
    <t>2024-09-26 11:00:00</t>
  </si>
  <si>
    <t>2024-09-27 07:55:00</t>
  </si>
  <si>
    <t>eee1d38c-6e66-475d-b33e-f48dddc40512</t>
  </si>
  <si>
    <t>25161</t>
  </si>
  <si>
    <t>NGUYỄN THỊ HƯỜNG</t>
  </si>
  <si>
    <t>1944-10-22 00:00:00</t>
  </si>
  <si>
    <t>HT2444420469503</t>
  </si>
  <si>
    <t>2024-10-14 07:55:00</t>
  </si>
  <si>
    <t>E11.9</t>
  </si>
  <si>
    <t>E78.8;M81.9;I49.9;H81;K75</t>
  </si>
  <si>
    <t>2024-10-22 07:00:00</t>
  </si>
  <si>
    <t>- Bệnh đái tháo đường không phụ thuộc insuline (Chưa có biến chứng); Rối loạn chuyển hóa lipoprotein khác; Loãng xương không đặc hiệu; Rối loạn nhịp tim, không đặc hiệu; Rối loạn chức năng tiền đình; Bệnh viêm gan khác (E11.9; E78.8; M81.9; I49.9; H81; K75)</t>
  </si>
  <si>
    <t>E11.9;E78.8;M81.9;I49.9;H81;K75</t>
  </si>
  <si>
    <t>2024-10-09 07:00:00</t>
  </si>
  <si>
    <t>49ee2570-f7f7-43db-aa57-e71ebf14e261</t>
  </si>
  <si>
    <t>38790</t>
  </si>
  <si>
    <t>VÕ THẾ CHƠN</t>
  </si>
  <si>
    <t>1944-05-20 00:00:00</t>
  </si>
  <si>
    <t>HT2444420394508</t>
  </si>
  <si>
    <t>2024-10-21 07:05:00</t>
  </si>
  <si>
    <t>2024-10-25 14:30:00</t>
  </si>
  <si>
    <t>D12.6</t>
  </si>
  <si>
    <t>I20;I15;R73;E78.4;K75</t>
  </si>
  <si>
    <t>2024-10-21 07:35:00</t>
  </si>
  <si>
    <t>- U lành của Đại tràng không đặc hiệu; Cơn đau thắt ngực; Tăng huyết áp thứ phát; Tăng nồng độ Glucoza máu; Tăng lipid máu khác; Bệnh viêm gan khác (D12.6; I20; I15; R73; E78.4; K75)</t>
  </si>
  <si>
    <t>D12.6;I20;I15;R73;E78.4;K75</t>
  </si>
  <si>
    <t>2024-10-23 07:00:00</t>
  </si>
  <si>
    <t>6414ec6a-e039-4b7e-a5d6-0da4b4ff03f3</t>
  </si>
  <si>
    <t>48806</t>
  </si>
  <si>
    <t>DƯƠNG THỊ MẠY</t>
  </si>
  <si>
    <t>1948-10-20 00:00:00</t>
  </si>
  <si>
    <t>CK2444420515908</t>
  </si>
  <si>
    <t>20230314</t>
  </si>
  <si>
    <t>2024-09-28 08:42:00</t>
  </si>
  <si>
    <t>E11.9;I15.8;H81.8;E78.8</t>
  </si>
  <si>
    <t>2024-10-05 07:00:00</t>
  </si>
  <si>
    <t>- Suy tim, không đặc hiệu; Bệnh đái tháo đường không phụ thuộc insuline (Chưa có biến chứng); Tăng huyết áp thứ phát khác; Rối loạn chức năng tiền đình khác; Rối loạn chuyển hóa lipoprotein khác (I50.9; E11.9; I15.8; H81.8; E78.8)</t>
  </si>
  <si>
    <t>I50.9;E11.9;I15.8;H81.8;E78.8</t>
  </si>
  <si>
    <t>2024-10-04 07:00:00</t>
  </si>
  <si>
    <t>2024-10-06 07:00:00</t>
  </si>
  <si>
    <t>661d2e4c-2f88-4c13-936b-929f7bf3f552</t>
  </si>
  <si>
    <t>60052</t>
  </si>
  <si>
    <t>LÊ VĂN HÙNG</t>
  </si>
  <si>
    <t>1965-11-13 00:00:00</t>
  </si>
  <si>
    <t>CB2444420524542</t>
  </si>
  <si>
    <t>2024-09-30 07:24:00</t>
  </si>
  <si>
    <t>B18.9;R73;K59.0;E78.4;I49.9;H81.8</t>
  </si>
  <si>
    <t>- Xơ gan khác và không đặc hiệu; Viêm gan virus mạn, không đặc hiệu; Tăng nồng độ Glucoza máu; Táo bón; Tăng lipid máu khác; Rối loạn nhịp tim, không đặc hiệu; Rối loạn chức năng tiền đình khác (K74.6; B18.9; R73; K59.0; E78.4; I49.9; H81.8)</t>
  </si>
  <si>
    <t>K74.6;B18.9;R73;K59.0;E78.4;I49.9;H81.8</t>
  </si>
  <si>
    <t>2024-10-07 07:00:00</t>
  </si>
  <si>
    <t>2024-10-24 07:00:00</t>
  </si>
  <si>
    <t>2024-10-25 07:00:00</t>
  </si>
  <si>
    <t>bce2c7e2-3a6e-4001-87aa-dd3944b688ae</t>
  </si>
  <si>
    <t>52325</t>
  </si>
  <si>
    <t>NGUYỄN THỊ TRỎN</t>
  </si>
  <si>
    <t>1954-01-01 00:00:00</t>
  </si>
  <si>
    <t>CK2444420527983</t>
  </si>
  <si>
    <t>2024-10-22 07:43:00</t>
  </si>
  <si>
    <t>J20.9</t>
  </si>
  <si>
    <t>I20.9;I15.9;N20.0;H81.9;R73;E78.4;K75.9;H25.9</t>
  </si>
  <si>
    <t>2024-10-27 07:00:00</t>
  </si>
  <si>
    <t>- Viêm phế quản cấp, không phân loại; Cơn đau thắt ngực, không đặc hiệu; Tăng huyết áp thứ phát không đặc hiệu; Sỏi thận; Rối loạn chức năng tiền đình, không đặc hiệu; Tăng nồng độ Glucoza máu; Tăng lipid máu khác; Bệnh viêm gan, không đặc hiệu; Đục thể thủy tinh người già, không đặc hiệu (J20.9; I20.9; I15.9; N20.0; H81.9; R73; E78.4; K75.9; H25.9)</t>
  </si>
  <si>
    <t>J20.9;I20.9;I15.9;N20.0;H81.9;R73;E78.4;K75.9;H25.9</t>
  </si>
  <si>
    <t>2024-10-28 07:00:00</t>
  </si>
  <si>
    <t>2024-10-22 09:05:00</t>
  </si>
  <si>
    <t>2024-10-29 07:00:00</t>
  </si>
  <si>
    <t>2024-10-26 07:00:00</t>
  </si>
  <si>
    <t>883d9a61-1c9f-49ee-a73e-927b09ad0e11</t>
  </si>
  <si>
    <t>41367</t>
  </si>
  <si>
    <t>NGUYỄN THỊ HÀNH</t>
  </si>
  <si>
    <t>1990-04-30 00:00:00</t>
  </si>
  <si>
    <t>GD4444420505805</t>
  </si>
  <si>
    <t>20240320</t>
  </si>
  <si>
    <t>20250319</t>
  </si>
  <si>
    <t>2024-10-04 14:24:00</t>
  </si>
  <si>
    <t>2024-10-04 15:45:00</t>
  </si>
  <si>
    <t>A97.9;H81;E04.9</t>
  </si>
  <si>
    <t>Medoome 40mg Gastro- resistant capsules</t>
  </si>
  <si>
    <t>VN-22239-19</t>
  </si>
  <si>
    <t>2024-10-04 14:34:00</t>
  </si>
  <si>
    <t>169/QĐ-BVĐK;G1;N1;2024</t>
  </si>
  <si>
    <t>Viêm họng - thanh quản cấp;Sốt xuất huyết không đặc hiệu;Rối loạn chức năng tiền đình;bướu giáp không độc, không đặc hiệu; Viêm họng - thanh quản cấp</t>
  </si>
  <si>
    <t>003680/QB-CCHN</t>
  </si>
  <si>
    <t>J06.0;A97.9;H81;E04.9</t>
  </si>
  <si>
    <t>2024-10-21 07:00:00</t>
  </si>
  <si>
    <t>a2a34d13-ddef-4cd8-b9d5-4578c2c03b1c</t>
  </si>
  <si>
    <t>31878</t>
  </si>
  <si>
    <t>NGUYỄN THỊ THU THỦY</t>
  </si>
  <si>
    <t>1995-09-24 00:00:00</t>
  </si>
  <si>
    <t>GD4444420404538</t>
  </si>
  <si>
    <t>44120</t>
  </si>
  <si>
    <t>20240402</t>
  </si>
  <si>
    <t>20250401</t>
  </si>
  <si>
    <t>2024-10-10 14:05:00</t>
  </si>
  <si>
    <t>2024-10-10 14:58:00</t>
  </si>
  <si>
    <t>M54.2</t>
  </si>
  <si>
    <t>2024-10-10 14:12:00</t>
  </si>
  <si>
    <t>Đau vùng cổ gáy; Đau vùng cổ gáy</t>
  </si>
  <si>
    <t>4149/QB-CCHN</t>
  </si>
  <si>
    <t>M54.2;</t>
  </si>
  <si>
    <t>3e8b1f8b-54ce-4c66-94e3-5c80afe78c8c</t>
  </si>
  <si>
    <t>79802</t>
  </si>
  <si>
    <t>PHẠM THỊ HỒNG NHUNG</t>
  </si>
  <si>
    <t>1995-10-10 00:00:00</t>
  </si>
  <si>
    <t>GD4444420411295</t>
  </si>
  <si>
    <t>44110</t>
  </si>
  <si>
    <t>20240523</t>
  </si>
  <si>
    <t>20250522</t>
  </si>
  <si>
    <t>2024-10-09 08:48:00</t>
  </si>
  <si>
    <t>- Sốt xuất huyết không có dấu hiệu cảnh báo (A97.0)</t>
  </si>
  <si>
    <t>A97.0;</t>
  </si>
  <si>
    <t>d59e2fc0-1559-4345-ad9c-f4236c1d81bd</t>
  </si>
  <si>
    <t>72650</t>
  </si>
  <si>
    <t>NGUYỄN NGỌC HÙNG</t>
  </si>
  <si>
    <t>1993-12-10 00:00:00</t>
  </si>
  <si>
    <t>DN4444420398656</t>
  </si>
  <si>
    <t>2024-09-25 08:09:00</t>
  </si>
  <si>
    <t>N39;R07.4;J03.9</t>
  </si>
  <si>
    <t>Khoa Tai - Mũi - Họng; Khoa Răng - Hàm - Mặt; Khoa Mắt</t>
  </si>
  <si>
    <t>K282930</t>
  </si>
  <si>
    <t>- Viêm họng - thanh quản cấp; Biến đổi khác của hệ tiết niệu; Đau ngực không đặc hiệu; Viêm amydan cấp, không phân loại (J06.0; N39; R07.4; J03.9)</t>
  </si>
  <si>
    <t>J06.0;N39;R07.4;J03.9</t>
  </si>
  <si>
    <t>2024-09-25 08:50:00</t>
  </si>
  <si>
    <t>000823/QB-CCHN</t>
  </si>
  <si>
    <t>38c8a385-27a0-4fce-9f7d-47ab09f70dd3</t>
  </si>
  <si>
    <t>99710</t>
  </si>
  <si>
    <t>TRẦN THỊ THANH HOA</t>
  </si>
  <si>
    <t>1989-09-15 00:00:00</t>
  </si>
  <si>
    <t>CA5989812595607</t>
  </si>
  <si>
    <t>20210701</t>
  </si>
  <si>
    <t>20261231</t>
  </si>
  <si>
    <t>2024-10-07 12:28:00</t>
  </si>
  <si>
    <t>A97.9;N39.0;R07.4</t>
  </si>
  <si>
    <t>- Viêm họng - thanh quản cấp; Sốt xuất huyết không đặc hiệu; Nhiễm khuẩn hệ tiết niệu, vị trí không xác định; Đau ngực không đặc hiệu (J06.0; A97.9; N39.0; R07.4)</t>
  </si>
  <si>
    <t>J06.0;A97.9;N39.0;R07.4</t>
  </si>
  <si>
    <t>000092/QB-CCHN</t>
  </si>
  <si>
    <t>004025/QB-CCHN</t>
  </si>
  <si>
    <t>38b3a7b3-49bd-475a-b0d2-f8e0f2bc30c3</t>
  </si>
  <si>
    <t>134684</t>
  </si>
  <si>
    <t>LÊ CHIÊU QUÝ</t>
  </si>
  <si>
    <t>1963-10-10 00:00:00</t>
  </si>
  <si>
    <t>GD4444420427034</t>
  </si>
  <si>
    <t>44099</t>
  </si>
  <si>
    <t>20240901</t>
  </si>
  <si>
    <t>20250831</t>
  </si>
  <si>
    <t>2024-10-13 17:08:00</t>
  </si>
  <si>
    <t>2024-10-13 21:10:00</t>
  </si>
  <si>
    <t>A41.8</t>
  </si>
  <si>
    <t>M10.0</t>
  </si>
  <si>
    <t>2024-10-13 17:33:00</t>
  </si>
  <si>
    <t>- Nhiễm trùng huyết xác định khác; Bệnh Gút vô căn (A41.8; M10.0)</t>
  </si>
  <si>
    <t>0002103/QB-CCHN</t>
  </si>
  <si>
    <t>A41.8;M10.0</t>
  </si>
  <si>
    <t>c22c9af2-eea9-416e-8f8c-b518337b65a6</t>
  </si>
  <si>
    <t>26015</t>
  </si>
  <si>
    <t>BÙI THỊ HOA</t>
  </si>
  <si>
    <t>1957-10-26 00:00:00</t>
  </si>
  <si>
    <t>CB2444420547869</t>
  </si>
  <si>
    <t>2024-11-29 06:55:00</t>
  </si>
  <si>
    <t>2024-11-29 08:20:00</t>
  </si>
  <si>
    <t>M13.0</t>
  </si>
  <si>
    <t>N39.0;J20</t>
  </si>
  <si>
    <t>2024-11-29 07:06:00</t>
  </si>
  <si>
    <t>Viêm đa khớp không đặc hiệu;Nhiễm khuẩn hệ tiết niệu, vị trí không xác định;Viêm phế quản cấp; Nb ho có đờm, tiểu khó , đau nhức các khớp</t>
  </si>
  <si>
    <t>000858/QB-CCHN</t>
  </si>
  <si>
    <t>M13.0;N39.0;J20</t>
  </si>
  <si>
    <t>072718ad-8882-4a74-a3f6-ec816cbdb0f7</t>
  </si>
  <si>
    <t>56017</t>
  </si>
  <si>
    <t>VÕ KHÁNH LINH</t>
  </si>
  <si>
    <t>1996-10-08 00:00:00</t>
  </si>
  <si>
    <t>HC4444421032596</t>
  </si>
  <si>
    <t>2024-11-11 08:16:00</t>
  </si>
  <si>
    <t>2024-11-21 08:00:00</t>
  </si>
  <si>
    <t>F41;R73.9;E78.4;E87;E83.5;K75.9;I49.9</t>
  </si>
  <si>
    <t>2024-11-19 07:00:00</t>
  </si>
  <si>
    <t>- Rối loạn chức năng tiền đình, không đặc hiệu; Các rối loạn lo âu khác; Tăng đường huyết, không đặc hiệu; Tăng lipid máu khác; Rối loạn cân bằng nước, điện giải và thăng bằng kiềm toan; Rối loạn chuyển hóa calci; Bệnh viêm gan, không đặc hiệu; Rối loạn nhịp tim, không đặc hiệu (H81.9; F41; R73.9; E78.4; E87; E83.5; K75.9; I49.9)</t>
  </si>
  <si>
    <t>H81.9;F41;R73.9;E78.4;E87;E83.5;K75.9;I49.9</t>
  </si>
  <si>
    <t>2024-11-20 07:00:00</t>
  </si>
  <si>
    <t>d22fe13e-e86f-4dd8-a6df-1d629bc393b4</t>
  </si>
  <si>
    <t>83083</t>
  </si>
  <si>
    <t>NGUYỄN VĂN HẢO</t>
  </si>
  <si>
    <t>1952-07-10 00:00:00</t>
  </si>
  <si>
    <t>CB2444420439142</t>
  </si>
  <si>
    <t>2024-11-10 08:42:00</t>
  </si>
  <si>
    <t>2024-11-20 08:00:00</t>
  </si>
  <si>
    <t>J44.0</t>
  </si>
  <si>
    <t>H81.9;E11.9;K75.9;E87</t>
  </si>
  <si>
    <t>K02;K03</t>
  </si>
  <si>
    <t>- Bệnh phổi tắc nghẽn mãn tính đợt cấp do bội nhiễm; Rối loạn chức năng tiền đình, không đặc hiệu; Bệnh đái tháo đường không phụ thuộc insuline (Chưa có biến chứng); Bệnh viêm gan, không đặc hiệu; Rối loạn cân bằng nước, điện giải và thăng bằng kiềm toan (J44.0; H81.9; E11.9; K75.9; E87)</t>
  </si>
  <si>
    <t>0001408/QB-CCHN</t>
  </si>
  <si>
    <t>J44.0;H81.9;E11.9;K75.9;E87</t>
  </si>
  <si>
    <t>64d094cc-40ba-4548-b038-8b62cd9dde52</t>
  </si>
  <si>
    <t>103448</t>
  </si>
  <si>
    <t>HOÀNG THỊ HỒNG</t>
  </si>
  <si>
    <t>1960-12-20 00:00:00</t>
  </si>
  <si>
    <t>GD4444420492001</t>
  </si>
  <si>
    <t>44114</t>
  </si>
  <si>
    <t>20240816</t>
  </si>
  <si>
    <t>20250815</t>
  </si>
  <si>
    <t>2024-11-18 23:29:00</t>
  </si>
  <si>
    <t>A97.9;N39.9;H81.8;G47;R07.4</t>
  </si>
  <si>
    <t>- Viêm họng - thanh quản cấp; Sốt xuất huyết không đặc hiệu; Biến đổi của hệ tiết niệu, không đặc hiệu; Rối loạn chức năng tiền đình khác; Rối loạn giấc ngủ; Đau ngực không đặc hiệu (J06.0; A97.9; N39.9; H81.8; G47; R07.4)</t>
  </si>
  <si>
    <t>J06.0;A97.9;N39.9;H81.8;G47;R07.4</t>
  </si>
  <si>
    <t>2024-11-23 07:00:00</t>
  </si>
  <si>
    <t>3d255e71-6dfd-42a8-bb90-5bcd1b2993f3</t>
  </si>
  <si>
    <t>88140</t>
  </si>
  <si>
    <t>TRƯƠNG CÔNG DOẢN</t>
  </si>
  <si>
    <t>1964-12-09 00:00:00</t>
  </si>
  <si>
    <t>GD4444420508562</t>
  </si>
  <si>
    <t>44112</t>
  </si>
  <si>
    <t>20241019</t>
  </si>
  <si>
    <t>20251018</t>
  </si>
  <si>
    <t>2024-10-30 07:33:00</t>
  </si>
  <si>
    <t>2024-11-01 08:00:00</t>
  </si>
  <si>
    <t>J85.1</t>
  </si>
  <si>
    <t>J04.0;D14.3;H81.8</t>
  </si>
  <si>
    <t>2024-10-30 08:16:00</t>
  </si>
  <si>
    <t>- Áp xe phổi có viêm phổi; Viêm thanh quản cấp; U lành của phế quản và phổi; Rối loạn chức năng tiền đình khác (J85.1; J04.0; D14.3; H81.8)</t>
  </si>
  <si>
    <t>J85.1;J04.0;D14.3;H81.8</t>
  </si>
  <si>
    <t>2024-10-31 07:00:00</t>
  </si>
  <si>
    <t>719e8a15-f49a-42b6-bb9c-b984e216211f</t>
  </si>
  <si>
    <t>94473</t>
  </si>
  <si>
    <t>TRẦN THỊ THÚY NGA</t>
  </si>
  <si>
    <t>2007-03-23 00:00:00</t>
  </si>
  <si>
    <t>HS4444420475727</t>
  </si>
  <si>
    <t>44117</t>
  </si>
  <si>
    <t>2024-11-22 13:48:00</t>
  </si>
  <si>
    <t>I49.9;N39.9;N61;E07.9</t>
  </si>
  <si>
    <t>2024-11-26 07:00:00</t>
  </si>
  <si>
    <t>- Viêm họng - thanh quản cấp; Rối loạn nhịp tim, không đặc hiệu; Biến đổi của hệ tiết niệu, không đặc hiệu; Viêm vú; Rối loạn tuyến giáp, không đặc hiệu (J06.0; I49.9; N39.9; N61; E07.9)</t>
  </si>
  <si>
    <t>J06.0;I49.9;N39.9;N61;E07.9</t>
  </si>
  <si>
    <t>2024-11-25 07:00:00</t>
  </si>
  <si>
    <t>2024-11-27 07:00:00</t>
  </si>
  <si>
    <t>2024-11-21 07:00:00</t>
  </si>
  <si>
    <t>2024-11-22 07:00:00</t>
  </si>
  <si>
    <t>2024-11-24 07:00:00</t>
  </si>
  <si>
    <t>6c048f11-9312-4461-bd7e-9162805fbaa9</t>
  </si>
  <si>
    <t>118231</t>
  </si>
  <si>
    <t>LƯƠNG THỊ HỚI</t>
  </si>
  <si>
    <t>1952-08-05 00:00:00</t>
  </si>
  <si>
    <t>CN3444420460225</t>
  </si>
  <si>
    <t>20240611</t>
  </si>
  <si>
    <t>2024-11-19 07:04:00</t>
  </si>
  <si>
    <t>D33.2</t>
  </si>
  <si>
    <t>C34.9;I69.3;I11.9;E78.5;G47.0</t>
  </si>
  <si>
    <t>Khoa Y học cổ truyền; Khoa Vật lý trị liệu - Phục hồi chức năng</t>
  </si>
  <si>
    <t>K1631</t>
  </si>
  <si>
    <t>- U lành của não, không đặc hiệu; U ác của khí quản hoặc phổi, không đặc hiệu; Di chứng nhồi máu não; Bệnh tim do tăng huyết áp, không suy tim (sung huyết); Tăng lipid máu, không đặc hiệu; Rối loạn vào giấc và duy trì giấc ngủ [mất ngủ] (D33.2; C34.9; I69.3; I11.9; E78.5; G47.0)</t>
  </si>
  <si>
    <t>004586/QB-CCHN</t>
  </si>
  <si>
    <t>D33.2;C34.9;I69.3;I11.9;E78.5;G47.0</t>
  </si>
  <si>
    <t>2024-11-19 08:26:00</t>
  </si>
  <si>
    <t>113c13cd-ddb5-46c5-b6d5-516b8092d849</t>
  </si>
  <si>
    <t>100003</t>
  </si>
  <si>
    <t>DƯƠNG THỊ BÊ</t>
  </si>
  <si>
    <t>1968-08-12 00:00:00</t>
  </si>
  <si>
    <t>GD4444420412455</t>
  </si>
  <si>
    <t>44423</t>
  </si>
  <si>
    <t>20240607</t>
  </si>
  <si>
    <t>20250606</t>
  </si>
  <si>
    <t>2024-11-29 08:35:00</t>
  </si>
  <si>
    <t>2024-11-29 17:00:00</t>
  </si>
  <si>
    <t>I11.0;E11;E87</t>
  </si>
  <si>
    <t>2024-11-29 09:00:00</t>
  </si>
  <si>
    <t>- Đột quị, không xác định do xuất huyết hay nhồi máu (Tai biến mạch máu não); Bệnh tim do tăng huyết áp, có suy tim (sung huyết); Bệnh đái tháo đường không phụ thuộc insuline; Rối loạn cân bằng nước, điện giải và thăng bằng kiềm toan (I64; I11.0; E11; E87)</t>
  </si>
  <si>
    <t>I64;I11.0;E11;E87</t>
  </si>
  <si>
    <t>eda5782b-d484-438f-877d-3a1436b829a0</t>
  </si>
  <si>
    <t>45022</t>
  </si>
  <si>
    <t>1956-09-18 00:00:00</t>
  </si>
  <si>
    <t>GD4444420454912</t>
  </si>
  <si>
    <t>44118</t>
  </si>
  <si>
    <t>2024-10-31 07:28:00</t>
  </si>
  <si>
    <t>2024-11-08 14:30:00</t>
  </si>
  <si>
    <t>A41.9</t>
  </si>
  <si>
    <t>M13.8;A97.9;M10</t>
  </si>
  <si>
    <t>2024-11-05 21:30:00</t>
  </si>
  <si>
    <t>- Nhiễm trùng huyết, không xác định; Các viêm khớp đặc hiệu khác; Sốt xuất huyết không đặc hiệu; Gút (thống phong) (A41.9; M13.8; A97.9; M10)</t>
  </si>
  <si>
    <t>004040/QB-CCHN</t>
  </si>
  <si>
    <t>A41.9;M13.8;A97.9;M10</t>
  </si>
  <si>
    <t>2024-12-18 17:46:30</t>
  </si>
  <si>
    <t>44005</t>
  </si>
  <si>
    <t>2400155429</t>
  </si>
  <si>
    <t>TRẦN THỊ ĐƯƠNG</t>
  </si>
  <si>
    <t>1956-11-04 00:00:00</t>
  </si>
  <si>
    <t>HT2444420169034</t>
  </si>
  <si>
    <t>44001</t>
  </si>
  <si>
    <t>2024-10-01 09:46:00</t>
  </si>
  <si>
    <t>S70.7</t>
  </si>
  <si>
    <t>A41;E11;E44.0;E78</t>
  </si>
  <si>
    <t>Nexium Mups</t>
  </si>
  <si>
    <t>VN-19782-16</t>
  </si>
  <si>
    <t>2024-10-02 07:30:00</t>
  </si>
  <si>
    <t>3242/QÐ-BV;G2;N1;2023</t>
  </si>
  <si>
    <t>Khoa Chấn thương chỉnh hình</t>
  </si>
  <si>
    <t>K2425</t>
  </si>
  <si>
    <t>K030817;K2425</t>
  </si>
  <si>
    <t>S70.7 - Đa tổn thương nông tại háng và đùi; A41 - Nhiễm trùng khác; E78 - Rối loạn chuyển hóa lipoprotein và tình trạng tăng lipid máu khác; E44.0 - Suy dinh dưỡng vừa do thiếu protein năng lượng; E11 - Bệnh đái tháo đường không phụ thuộc insuline</t>
  </si>
  <si>
    <t>049371/BYT-CCHN</t>
  </si>
  <si>
    <t>S70.7;A41;E11;E44.0;E78</t>
  </si>
  <si>
    <t>2024-10-01 16:00:00</t>
  </si>
  <si>
    <t>2400155122</t>
  </si>
  <si>
    <t>BÙI THỊ CÁT</t>
  </si>
  <si>
    <t>1940-12-20 00:00:00</t>
  </si>
  <si>
    <t>CK2444420086406</t>
  </si>
  <si>
    <t>2024-10-01 07:35:00</t>
  </si>
  <si>
    <t>E11.4†</t>
  </si>
  <si>
    <t>B18.1;E55.9;E78;I10;J20;R51</t>
  </si>
  <si>
    <t>40.680</t>
  </si>
  <si>
    <t>Barole 20</t>
  </si>
  <si>
    <t>VN-20805-17</t>
  </si>
  <si>
    <t>2024-10-11 15:36:00</t>
  </si>
  <si>
    <t>3242/QĐ-BV;G1;N2;2023</t>
  </si>
  <si>
    <t>Khoa Nội tổng hợp - Lão khoa</t>
  </si>
  <si>
    <t>K030817</t>
  </si>
  <si>
    <t>E11.4† - Bệnh đái tháo đường không phụ thuộc insuline (Có biến chứng thần kinh); I10 - Bệnh lý tăng huyết áp; R51 - Đau đầu; E78 - Rối loạn chuyển hóa lipoprotein và tình trạng tăng lipid máu khác; E55.9 - Thiếu vitamin D, không xác định; B18.1 - Viêm gan virus B mạn, không có đồng nhiễm viêm gan virus D; J20 - Viêm phế quản cấp</t>
  </si>
  <si>
    <t>0009556/BYT-CCHN</t>
  </si>
  <si>
    <t>E11.4†;B18.1;E55.9;E78;I10;J20;R51</t>
  </si>
  <si>
    <t>2400167378</t>
  </si>
  <si>
    <t>HÀ CÔNG QUANG</t>
  </si>
  <si>
    <t>1963-02-15 00:00:00</t>
  </si>
  <si>
    <t>TS2444420107701</t>
  </si>
  <si>
    <t>2024-10-17 07:04:00</t>
  </si>
  <si>
    <t>I50</t>
  </si>
  <si>
    <t>E11;E78.8;I10;I20.9;I25.0;N18.8</t>
  </si>
  <si>
    <t>2024-10-22 11:10:00</t>
  </si>
  <si>
    <t>I50 - Suy tim; E11 - Bệnh đái tháo đường không phụ thuộc insuline; I10 - Bệnh lý tăng huyết áp; I25.0 - Bệnh tim mạch do xơ vữa động mạch vành; I20.9 - Cơn đau thắt ngực, không đặc hiệu; E78.8 - Rối loạn chuyển hóa lipoprotein khác; N18.8 - Suy thận mạn khác</t>
  </si>
  <si>
    <t>005326/QB-CCHN</t>
  </si>
  <si>
    <t>I50;E11;E78.8;I10;I20.9;I25.0;N18.8</t>
  </si>
  <si>
    <t>2024-10-21 09:49:00</t>
  </si>
  <si>
    <t>2024-10-28 11:10:00</t>
  </si>
  <si>
    <t>2024-10-26 11:10:00</t>
  </si>
  <si>
    <t>2024-10-24 11:10:00</t>
  </si>
  <si>
    <t>2024-10-23 11:10:00</t>
  </si>
  <si>
    <t>2024-10-27 11:10:00</t>
  </si>
  <si>
    <t>2024-10-25 11:10:00</t>
  </si>
  <si>
    <t>2400165885</t>
  </si>
  <si>
    <t>NGUYỄN VĂN BỤI</t>
  </si>
  <si>
    <t>1945-01-01 00:00:00</t>
  </si>
  <si>
    <t>CK2444420446820</t>
  </si>
  <si>
    <t>2024-10-16 09:09:00</t>
  </si>
  <si>
    <t>2024-10-22 07:30:00</t>
  </si>
  <si>
    <t>E11;I25.5</t>
  </si>
  <si>
    <t>PANTOCID IV</t>
  </si>
  <si>
    <t>VN-17792-14</t>
  </si>
  <si>
    <t>2024-10-19 09:41:00</t>
  </si>
  <si>
    <t>58/QÐ-TTMS;G1;N2;2022</t>
  </si>
  <si>
    <t>Khoa Nội tim mạch</t>
  </si>
  <si>
    <t>K04</t>
  </si>
  <si>
    <t>I50 - Suy tim; I25.5 - Bệnh cơ tim do thiếu máu cục bộ; E11 - Bệnh đái tháo đường không phụ thuộc insuline</t>
  </si>
  <si>
    <t>026301/BYT-CCHN</t>
  </si>
  <si>
    <t>I50;E11;I25.5</t>
  </si>
  <si>
    <t>2024-10-18 09:41:00</t>
  </si>
  <si>
    <t>2024-10-17 09:41:00</t>
  </si>
  <si>
    <t>2024-10-21 09:41:00</t>
  </si>
  <si>
    <t>2024-10-20 09:41:00</t>
  </si>
  <si>
    <t>2400156474</t>
  </si>
  <si>
    <t>NGUYỄN HỮU BỒN</t>
  </si>
  <si>
    <t>1938-02-15 00:00:00</t>
  </si>
  <si>
    <t>HT2444420657237</t>
  </si>
  <si>
    <t>44007</t>
  </si>
  <si>
    <t>2024-10-02 15:39:00</t>
  </si>
  <si>
    <t>I63</t>
  </si>
  <si>
    <t>E78.2;H81;I10;I20.9;I50;I70;M10</t>
  </si>
  <si>
    <t>2024-10-07 11:18:00</t>
  </si>
  <si>
    <t>I63 - Nhồi máu não; H81 - Rối loạn chức năng tiền đình; I50 - Suy tim; E78.2 - Tăng lipid máu hỗn hợp; I70 - Xơ vữa động mạch; I10 - Bệnh lý tăng huyết áp; I20.9 - Cơn đau thắt ngực, không đặc hiệu; M10 - Gút (thống phong)</t>
  </si>
  <si>
    <t>039080/BYT-CCHN</t>
  </si>
  <si>
    <t>I63;E78.2;H81;I10;I20.9;I50;I70;M10</t>
  </si>
  <si>
    <t>2400169361</t>
  </si>
  <si>
    <t>HỒ THỊ LINH NHI</t>
  </si>
  <si>
    <t>2016-07-11 00:00:00</t>
  </si>
  <si>
    <t>DT2444420917068</t>
  </si>
  <si>
    <t>44149</t>
  </si>
  <si>
    <t>2024-10-21 12:11:00</t>
  </si>
  <si>
    <t>2024-10-22 05:00:00</t>
  </si>
  <si>
    <t>I46.9</t>
  </si>
  <si>
    <t>I50.9;K72.9;N17.8;R09.2;R40.2;T62.8</t>
  </si>
  <si>
    <t>Nexium</t>
  </si>
  <si>
    <t>VN-15719-12</t>
  </si>
  <si>
    <t>2024-10-21 22:30:00</t>
  </si>
  <si>
    <t>Khoa Nhi</t>
  </si>
  <si>
    <t>K18</t>
  </si>
  <si>
    <t>I46.9 - Ngưng tim không đặc hiệu; T62.8 - Nhiễm độc do ăn chất độc khác đã xác định như thực phẩm; K72.9 - Suy gan, không đặc hiệu; N17.8 - Suy thận cấp khác; I50.9 - Suy tim, không đặc hiệu; R40.2 - Hôn mê, không đặc hiệu; R09.2 - Ngừng thở</t>
  </si>
  <si>
    <t>031085/BYT-CCHN</t>
  </si>
  <si>
    <t>I46.9;I50.9;K72.9;N17.8;R09.2;R40.2;T62.8</t>
  </si>
  <si>
    <t>2400168941</t>
  </si>
  <si>
    <t>LÊ THỊ YÊNG</t>
  </si>
  <si>
    <t>1951-10-01 00:00:00</t>
  </si>
  <si>
    <t>KC2444420716713</t>
  </si>
  <si>
    <t>2024-10-20 21:08:00</t>
  </si>
  <si>
    <t>A49</t>
  </si>
  <si>
    <t>Z94</t>
  </si>
  <si>
    <t>Khoa Lâm sàng các bệnh nhiệt đới</t>
  </si>
  <si>
    <t>K1199</t>
  </si>
  <si>
    <t>A49 - Nhiễm trùng ở các vị trí không xác định; Z94 - Tình trạng của mảnh ghép cơ quan và tổ chức</t>
  </si>
  <si>
    <t>003699/BYT-CCHN</t>
  </si>
  <si>
    <t>A49;Z94</t>
  </si>
  <si>
    <t>2400167981</t>
  </si>
  <si>
    <t>NGUYỄN THỌ THIỂN</t>
  </si>
  <si>
    <t>1945-10-26 00:00:00</t>
  </si>
  <si>
    <t>HT2443197023586</t>
  </si>
  <si>
    <t>20210101</t>
  </si>
  <si>
    <t>2024-10-18 02:51:00</t>
  </si>
  <si>
    <t>G46.8*</t>
  </si>
  <si>
    <t>2024-10-26 10:18:00</t>
  </si>
  <si>
    <t>Khoa Tâm thần; Khoa Thần kinh</t>
  </si>
  <si>
    <t>K1514</t>
  </si>
  <si>
    <t>G46.8* - Hội chứng mạch máu não khác trong bệnh mạch máu não (I60-I67†); I10 - Bệnh lý tăng huyết áp</t>
  </si>
  <si>
    <t>0025608/BYT-CCHN</t>
  </si>
  <si>
    <t>G46.8*;I10</t>
  </si>
  <si>
    <t>2024-10-28 10:18:00</t>
  </si>
  <si>
    <t>2024-10-22 10:18:00</t>
  </si>
  <si>
    <t>2024-10-25 10:18:00</t>
  </si>
  <si>
    <t>2024-10-27 10:18:00</t>
  </si>
  <si>
    <t>2024-10-24 10:18:00</t>
  </si>
  <si>
    <t>2024-10-23 10:18:00</t>
  </si>
  <si>
    <t>2400150850</t>
  </si>
  <si>
    <t>NGUYỄN THỊ BÚNG</t>
  </si>
  <si>
    <t>1950-10-10 00:00:00</t>
  </si>
  <si>
    <t>HT2443196013038</t>
  </si>
  <si>
    <t>44006</t>
  </si>
  <si>
    <t>20230101</t>
  </si>
  <si>
    <t>20281231</t>
  </si>
  <si>
    <t>2024-09-23 21:15:00</t>
  </si>
  <si>
    <t>2024-10-03 16:00:00</t>
  </si>
  <si>
    <t>M81.8</t>
  </si>
  <si>
    <t>H81;I10;M47;R00.0</t>
  </si>
  <si>
    <t>2024-09-23 22:28:00</t>
  </si>
  <si>
    <t>K06501309;K04</t>
  </si>
  <si>
    <t>M81.8 - Các bệnh loãng xương khác; R00.0 - Nhịp nhanh tim, không đặc hiệu; H81 - Rối loạn chức năng tiền đình; M47 - thoái hóa cột sống; I10 - Bệnh lý tăng huyết áp</t>
  </si>
  <si>
    <t>0026292/BYT-CCHN</t>
  </si>
  <si>
    <t>M81.8;H81;I10;M47;R00.0</t>
  </si>
  <si>
    <t>2400154939</t>
  </si>
  <si>
    <t>LÊ THỊ CÚC</t>
  </si>
  <si>
    <t>1931-01-10 00:00:00</t>
  </si>
  <si>
    <t>BT2424216008759</t>
  </si>
  <si>
    <t>42167</t>
  </si>
  <si>
    <t>2024-09-30 23:12:00</t>
  </si>
  <si>
    <t>2024-10-01 09:00:00</t>
  </si>
  <si>
    <t>I10;I50</t>
  </si>
  <si>
    <t>2024-10-01 00:39:00</t>
  </si>
  <si>
    <t>I21 - Nhồi máu cơ tim cấp; I50 - Suy tim; I10 - Bệnh lý tăng huyết áp</t>
  </si>
  <si>
    <t>0026150/BYT-CCHN</t>
  </si>
  <si>
    <t>I21;I10;I50</t>
  </si>
  <si>
    <t>2400168544</t>
  </si>
  <si>
    <t>ĐINH THỊ THANH TÚ</t>
  </si>
  <si>
    <t>1947-09-01 00:00:00</t>
  </si>
  <si>
    <t>HT3443196014826</t>
  </si>
  <si>
    <t>2024-10-18 14:04:00</t>
  </si>
  <si>
    <t>2024-10-18 14:25:00</t>
  </si>
  <si>
    <t>E11;I10;I25.5</t>
  </si>
  <si>
    <t>Pantostad 40</t>
  </si>
  <si>
    <t>VD-18535-13</t>
  </si>
  <si>
    <t>2024-10-18 14:19:00</t>
  </si>
  <si>
    <t>731/QĐ-SYT;G1;N3;2023</t>
  </si>
  <si>
    <t>I50 - Suy tim; I25.5 - Bệnh cơ tim do thiếu máu cục bộ; E11 - Bệnh đái tháo đường không phụ thuộc insuline; I10 - Bệnh lý tăng huyết áp</t>
  </si>
  <si>
    <t>040088/BYT-CCHN</t>
  </si>
  <si>
    <t>I50;E11;I10;I25.5</t>
  </si>
  <si>
    <t>2400173597</t>
  </si>
  <si>
    <t>LÊ THỊ THANH</t>
  </si>
  <si>
    <t>1971-05-10 00:00:00</t>
  </si>
  <si>
    <t>GB4444420820311</t>
  </si>
  <si>
    <t>2024-10-29 13:25:00</t>
  </si>
  <si>
    <t>2024-10-29 15:35:00</t>
  </si>
  <si>
    <t>M32.1†</t>
  </si>
  <si>
    <t>D50;E78;I10;M10</t>
  </si>
  <si>
    <t>2024-10-29 15:29:00</t>
  </si>
  <si>
    <t>M32.1† - Bệnh Lupus ban đỏ hệ thống có tổn thương phủ tạng; I10 - Bệnh lý tăng huyết áp; M10 - Gút (thống phong); E78 - Rối loạn chuyển hóa lipoprotein và tình trạng tăng lipid máu khác; D50 - Thiếu máu do thiếu sắt</t>
  </si>
  <si>
    <t>049362/BYT-CCHN</t>
  </si>
  <si>
    <t>M32.1†;D50;E78;I10;M10</t>
  </si>
  <si>
    <t>2400174165</t>
  </si>
  <si>
    <t>TRƯƠNG VIẾT RIỆM</t>
  </si>
  <si>
    <t>1950-04-12 00:00:00</t>
  </si>
  <si>
    <t>HT2444420087866</t>
  </si>
  <si>
    <t>20220927</t>
  </si>
  <si>
    <t>2024-10-30 13:17:00</t>
  </si>
  <si>
    <t>2024-10-30 14:12:00</t>
  </si>
  <si>
    <t>E11;I10;J45;Z95.5</t>
  </si>
  <si>
    <t>2024-10-30 14:05:00</t>
  </si>
  <si>
    <t>I50 - Suy tim; E11 - Bệnh đái tháo đường không phụ thuộc insuline; I10 - Bệnh lý tăng huyết áp; J45 - Hen [suyễn]; Z95.5 - Sự có mặt của dụng cụ cấy ghép tạo hình động mạch vành</t>
  </si>
  <si>
    <t>I50;E11;I10;J45;Z95.5</t>
  </si>
  <si>
    <t>2400179134</t>
  </si>
  <si>
    <t>HOÀNG THỊ HƯƠNG</t>
  </si>
  <si>
    <t>1971-06-10 00:00:00</t>
  </si>
  <si>
    <t>TA4444421089953</t>
  </si>
  <si>
    <t>44179</t>
  </si>
  <si>
    <t>2024-11-07 06:45:00</t>
  </si>
  <si>
    <t>2024-11-07 07:46:00</t>
  </si>
  <si>
    <t>M06</t>
  </si>
  <si>
    <t>J45;M81.9</t>
  </si>
  <si>
    <t>2024-11-07 07:22:00</t>
  </si>
  <si>
    <t>M06 - Viêm khớp dạng thấp khác; J45 - Hen [suyễn]; M81.9 - Loãng xương không đặc hiệu</t>
  </si>
  <si>
    <t>037392/BYT-CCHN</t>
  </si>
  <si>
    <t>M06;J45;M81.9</t>
  </si>
  <si>
    <t>2400179939</t>
  </si>
  <si>
    <t>TRẦN THỊ XÀNH</t>
  </si>
  <si>
    <t>1951-08-19 00:00:00</t>
  </si>
  <si>
    <t>HT3444420052290</t>
  </si>
  <si>
    <t>44171</t>
  </si>
  <si>
    <t>2024-11-08 07:09:00</t>
  </si>
  <si>
    <t>2024-11-08 09:46:00</t>
  </si>
  <si>
    <t>E11;E71;I10;J20;Z95.5</t>
  </si>
  <si>
    <t>2024-11-08 09:45:00</t>
  </si>
  <si>
    <t>I50 - Suy tim; J20 - Viêm phế quản cấp; E11 - Bệnh đái tháo đường không phụ thuộc insuline; I10 - Bệnh lý tăng huyết áp; E71 - Rối loạn chuyển hóa acid amin chuỗi nhánh và rối loạn chuyển hóa acid béo; Z95.5 - Sự có mặt của dụng cụ cấy ghép tạo hình động mạch vành</t>
  </si>
  <si>
    <t>I50;E11;E71;I10;J20;Z95.5</t>
  </si>
  <si>
    <t>2400188377</t>
  </si>
  <si>
    <t>TRƯƠNG THỊ PHIN</t>
  </si>
  <si>
    <t>1941-02-03 00:00:00</t>
  </si>
  <si>
    <t>KC2444420015456</t>
  </si>
  <si>
    <t>2024-11-22 13:42:00</t>
  </si>
  <si>
    <t>2024-11-22 14:59:00</t>
  </si>
  <si>
    <t>H10</t>
  </si>
  <si>
    <t>E11;E78.2;I10;I20;R00.0;Z95.5</t>
  </si>
  <si>
    <t>2024-11-22 14:39:00</t>
  </si>
  <si>
    <t>H10 - Viêm kết mạc; E11 - Bệnh đái tháo đường không phụ thuộc insuline; I10 - Bệnh lý tăng huyết áp; I20 - Cơn đau thắt ngực (ổn định); R00.0 - Nhịp nhanh tim, không đặc hiệu; Z95.5 - Sự có mặt của dụng cụ cấy ghép tạo hình động mạch vành; E78.2 - Tăng lipid máu hỗn hợp</t>
  </si>
  <si>
    <t>H10;E11;E78.2;I10;I20;R00.0;Z95.5</t>
  </si>
  <si>
    <t>2400182712</t>
  </si>
  <si>
    <t>ĐOÀN THỊ LỰU</t>
  </si>
  <si>
    <t>1959-06-10 00:00:00</t>
  </si>
  <si>
    <t>GB4444420987411</t>
  </si>
  <si>
    <t>44088</t>
  </si>
  <si>
    <t>20240210</t>
  </si>
  <si>
    <t>20250209</t>
  </si>
  <si>
    <t>2024-11-13 06:46:00</t>
  </si>
  <si>
    <t>2024-11-13 09:17:00</t>
  </si>
  <si>
    <t>Z95.5</t>
  </si>
  <si>
    <t>E11;I10;I20</t>
  </si>
  <si>
    <t>2024-11-13 09:14:00</t>
  </si>
  <si>
    <t>Z95.5 - Sự có mặt của dụng cụ cấy ghép tạo hình động mạch vành; E11 - Bệnh đái tháo đường không phụ thuộc insuline; I10 - Bệnh lý tăng huyết áp; I20 - Cơn đau thắt ngực</t>
  </si>
  <si>
    <t>Z95.5;E11;I10;I20</t>
  </si>
  <si>
    <t>2400189953</t>
  </si>
  <si>
    <t>NGUYỄN THỊ THẠO</t>
  </si>
  <si>
    <t>1944-08-10 00:00:00</t>
  </si>
  <si>
    <t>KC2444421022128</t>
  </si>
  <si>
    <t>2024-11-26 07:06:00</t>
  </si>
  <si>
    <t>2024-11-26 09:23:00</t>
  </si>
  <si>
    <t>E61.2;E71;I10;J18.0</t>
  </si>
  <si>
    <t>2024-11-26 09:21:00</t>
  </si>
  <si>
    <t>Z95.5 - Sự có mặt của dụng cụ cấy ghép tạo hình động mạch vành; E61.2 - Thiếu magie; J18.0 - Viêm phế quản phổi, không đặc hiệu; I10 - Bệnh lý tăng huyết áp; E71 - Rối loạn chuyển hóa acid amin chuỗi nhánh và rối loạn chuyển hóa acid béo</t>
  </si>
  <si>
    <t>044482/BYT-CCHN</t>
  </si>
  <si>
    <t>Z95.5;E61.2;E71;I10;J18.0</t>
  </si>
  <si>
    <t>2400180430</t>
  </si>
  <si>
    <t>NGUYỄN THỊ NÚNG</t>
  </si>
  <si>
    <t>1950-03-20 00:00:00</t>
  </si>
  <si>
    <t>CK2444420592851</t>
  </si>
  <si>
    <t>2024-11-08 13:39:00</t>
  </si>
  <si>
    <t>2024-11-08 14:20:00</t>
  </si>
  <si>
    <t>M34.0</t>
  </si>
  <si>
    <t>I10;M10;M81.9</t>
  </si>
  <si>
    <t>2024-11-08 13:48:00</t>
  </si>
  <si>
    <t>M34.0 - Xơ cứng bì toàn thể tiến triển; I10 - Bệnh lý tăng huyết áp; M10 - Gút (thống phong); M81.9 - Loãng xương không đặc hiệu</t>
  </si>
  <si>
    <t>047001/BYT-CCHN</t>
  </si>
  <si>
    <t>M34.0;I10;M10;M81.9</t>
  </si>
  <si>
    <t>2400190091</t>
  </si>
  <si>
    <t>TRẦN THỊ NGỢI</t>
  </si>
  <si>
    <t>1951-09-09 00:00:00</t>
  </si>
  <si>
    <t>CK2444420776978</t>
  </si>
  <si>
    <t>2024-11-26 07:47:00</t>
  </si>
  <si>
    <t>2024-11-26 10:28:00</t>
  </si>
  <si>
    <t>E61.2;H81;I10</t>
  </si>
  <si>
    <t>2024-11-26 10:25:00</t>
  </si>
  <si>
    <t>Z95.5 - Sự có mặt của dụng cụ cấy ghép tạo hình động mạch vành; E61.2 - Thiếu magie; I10 - Bệnh lý tăng huyết áp; H81 - Rối loạn chức năng tiền đình</t>
  </si>
  <si>
    <t>Z95.5;E61.2;H81;I10</t>
  </si>
  <si>
    <t>2400156264</t>
  </si>
  <si>
    <t>HOÀNG VĂN SƠN</t>
  </si>
  <si>
    <t>1965-05-19 00:00:00</t>
  </si>
  <si>
    <t>BT2444420316235</t>
  </si>
  <si>
    <t>44425</t>
  </si>
  <si>
    <t>2024-10-02 11:21:00</t>
  </si>
  <si>
    <t>2024-11-01 11:02:00</t>
  </si>
  <si>
    <t>A41.0</t>
  </si>
  <si>
    <t>D46.4;E11;I10;I20.9;I50;J15.9;M86.8;N18</t>
  </si>
  <si>
    <t>2024-10-21 10:59:00</t>
  </si>
  <si>
    <t>K030817;K26</t>
  </si>
  <si>
    <t>A41.0 - Nhiễm trùng do tụ cầu vàng; N18 - Suy thận mãn tính; I50 - Suy tim; D46.4 - Thiếu máu đề kháng, không đặc hiệu; J15.9 - Viêm phổi do vi khuẩn, không đặc hiệu; E11 - Bệnh đái tháo đường không phụ thuộc insuline; I10 - Bệnh lý tăng huyết áp; M86.8 - Các viêm xương tủy khác; I20.9 - Cơn đau thắt ngực, không đặc hiệu</t>
  </si>
  <si>
    <t>A41.0;D46.4;E11;I10;I20.9;I50;J15.9;M86.8;N18</t>
  </si>
  <si>
    <t>2024-10-24 11:41:00</t>
  </si>
  <si>
    <t>2024-10-23 11:41:00</t>
  </si>
  <si>
    <t>2024-10-22 11:41:00</t>
  </si>
  <si>
    <t>2400172763</t>
  </si>
  <si>
    <t>NGUYỄN THỊ HIÊN</t>
  </si>
  <si>
    <t>1945-10-03 00:00:00</t>
  </si>
  <si>
    <t>HT2444420025659</t>
  </si>
  <si>
    <t>2024-10-26 17:01:00</t>
  </si>
  <si>
    <t>E87</t>
  </si>
  <si>
    <t>E07;E89.6;G44;G46*;I10;I50;K59.0;R07.4</t>
  </si>
  <si>
    <t>K030817;K1514</t>
  </si>
  <si>
    <t>E87 - Rối loạn cân bằng nước, điện giải và thăng bằng kiềm toan; I50 - Suy tim; E89.6 - Suy vỏ (-tủy) thượng thận sau điều trị; K59.0 - Táo bón; I10 - Bệnh lý tăng huyết áp; E07 - Các rối loạn khác của tuyến giáp; R07.4 - Đau ngực không đặc hiệu; G44 - Hội chứng đau đầu khác; G46* - Hội chứng mạch máu não trong bệnh mạch não (I60-I67†)</t>
  </si>
  <si>
    <t>044924/BYT-CCHN</t>
  </si>
  <si>
    <t>E87;E07;E89.6;G44;G46*;I10;I50;K59.0;R07.4</t>
  </si>
  <si>
    <t>2024-10-27 21:09:00</t>
  </si>
  <si>
    <t>2024-10-31 08:00:00</t>
  </si>
  <si>
    <t>2400184871</t>
  </si>
  <si>
    <t>NGUYỄN ĐẠI NGHĨA</t>
  </si>
  <si>
    <t>1940-08-19 00:00:00</t>
  </si>
  <si>
    <t>HT2444420590191</t>
  </si>
  <si>
    <t>44689</t>
  </si>
  <si>
    <t>2024-11-17 09:55:00</t>
  </si>
  <si>
    <t>2024-11-26 07:30:00</t>
  </si>
  <si>
    <t>C13;I10;J18.0;N18</t>
  </si>
  <si>
    <t>2024-11-19 08:00:00</t>
  </si>
  <si>
    <t>K02;K04</t>
  </si>
  <si>
    <t>I50 - Suy tim; C13 - U ác của hạ hầu (K hạ họng); J18.0 - Viêm phế quản phổi, không đặc hiệu; I10 - Bệnh lý tăng huyết áp; N18 - Suy thận mãn tính</t>
  </si>
  <si>
    <t>028908/BYT-CCHN</t>
  </si>
  <si>
    <t>I50;C13;I10;J18.0;N18</t>
  </si>
  <si>
    <t>2024-11-17 11:37:00</t>
  </si>
  <si>
    <t>2024-10-26 11:41:00</t>
  </si>
  <si>
    <t>2024-10-25 11:41:00</t>
  </si>
  <si>
    <t>2024-11-22 08:00:00</t>
  </si>
  <si>
    <t>2400188836</t>
  </si>
  <si>
    <t>TRẦN NGỌC ĐỨC</t>
  </si>
  <si>
    <t>2007-05-12 00:00:00</t>
  </si>
  <si>
    <t>HS4444421059952</t>
  </si>
  <si>
    <t>2024-11-25 05:07:00</t>
  </si>
  <si>
    <t>2024-11-25 16:10:00</t>
  </si>
  <si>
    <t>R07.4</t>
  </si>
  <si>
    <t>2024-11-25 08:10:00</t>
  </si>
  <si>
    <t>R07.4 - Đau ngực không đặc hiệu (Đau ngực không điển hình)</t>
  </si>
  <si>
    <t>R07.4;</t>
  </si>
  <si>
    <t>2400184919</t>
  </si>
  <si>
    <t>NGUYỄN THỊ HUỆ</t>
  </si>
  <si>
    <t>1941-08-10 00:00:00</t>
  </si>
  <si>
    <t>CK2444420482329</t>
  </si>
  <si>
    <t>20230713</t>
  </si>
  <si>
    <t>2024-11-17 16:41:00</t>
  </si>
  <si>
    <t>I20</t>
  </si>
  <si>
    <t>I10;I48;R93.1</t>
  </si>
  <si>
    <t>K02;K04;K16</t>
  </si>
  <si>
    <t>I20 - Cơn đau thắt ngực; I48 - Rung nhĩ và cuồng nhĩ (Rung nhĩ); I10 - Bệnh lý tăng huyết áp; R93.1 - Các phát hiện bất thường về chẩn đoán hình ảnh của tim và mạch vành, không đặc hiệu (Bệnh mạch vành)</t>
  </si>
  <si>
    <t>I20;I10;I48;R93.1</t>
  </si>
  <si>
    <t>2400184793</t>
  </si>
  <si>
    <t>LÊ XUÂN TRUNG</t>
  </si>
  <si>
    <t>1964-01-05 00:00:00</t>
  </si>
  <si>
    <t>HC4443196011884</t>
  </si>
  <si>
    <t>2024-11-16 20:28:00</t>
  </si>
  <si>
    <t>2024-11-17 21:40:00</t>
  </si>
  <si>
    <t>E11;E78</t>
  </si>
  <si>
    <t>2024-11-17 08:00:00</t>
  </si>
  <si>
    <t>Khám bệnh và Điều trị tự nguyện</t>
  </si>
  <si>
    <t>K0106</t>
  </si>
  <si>
    <t>I64 - Đột quị, không xác định do xuất huyết hay nhồi máu (Tai biến mạch máu não); E78 - Rối loạn chuyển hóa lipoprotein và tình trạng tăng lipid máu khác; E11 - Bệnh đái tháo đường không phụ thuộc insuline</t>
  </si>
  <si>
    <t>003675/BYT-CCHN</t>
  </si>
  <si>
    <t>I64;E11;E78</t>
  </si>
  <si>
    <t>2024-11-16 21:41:00</t>
  </si>
  <si>
    <t>2024-11-17 19:41:00</t>
  </si>
  <si>
    <t>2400177828</t>
  </si>
  <si>
    <t>ĐINH THỊ HƯƠNG</t>
  </si>
  <si>
    <t>1978-06-26 00:00:00</t>
  </si>
  <si>
    <t>GD4444420463039</t>
  </si>
  <si>
    <t>2024-11-05 15:22:00</t>
  </si>
  <si>
    <t>B59</t>
  </si>
  <si>
    <t>B20;B37.8;J18.0</t>
  </si>
  <si>
    <t>2024-11-12 08:00:00</t>
  </si>
  <si>
    <t>Khoa Lao</t>
  </si>
  <si>
    <t>K12</t>
  </si>
  <si>
    <t>K12;K1199</t>
  </si>
  <si>
    <t>B59 - Bệnh do pneumocystosis; B20 - Bệnh HIV dẫn đến bệnh nhiễm trùng và ký sinh trùng; B37.8 - Nhiễm candida ở vị trí khác; J18.0 - Viêm phế quản phổi, không đặc hiệu</t>
  </si>
  <si>
    <t>040095/BYT-CCHN</t>
  </si>
  <si>
    <t>B59;B20;B37.8;J18.0</t>
  </si>
  <si>
    <t>2024-11-11 08:00:00</t>
  </si>
  <si>
    <t>2024-11-15 08:00:00</t>
  </si>
  <si>
    <t>2024-11-14 08:00:00</t>
  </si>
  <si>
    <t>2400173200</t>
  </si>
  <si>
    <t>NGUYỄN THỊ THANH NHÀN</t>
  </si>
  <si>
    <t>1991-09-26 00:00:00</t>
  </si>
  <si>
    <t>HC4444415005124</t>
  </si>
  <si>
    <t>2024-10-28 15:38:00</t>
  </si>
  <si>
    <t>2024-11-05 08:00:00</t>
  </si>
  <si>
    <t>A97</t>
  </si>
  <si>
    <t>J02</t>
  </si>
  <si>
    <t>2024-11-04 08:00:00</t>
  </si>
  <si>
    <t>A97 - Sốt xuất huyết Dengue; J02 - Viêm họng cấp</t>
  </si>
  <si>
    <t>046978/BYT-CCHN</t>
  </si>
  <si>
    <t>A97;J02</t>
  </si>
  <si>
    <t>2024-11-03 08:00:00</t>
  </si>
  <si>
    <t>2024-11-13 08:00:00</t>
  </si>
  <si>
    <t>2024-11-16 08:00:00</t>
  </si>
  <si>
    <t>2400177316</t>
  </si>
  <si>
    <t>HỒ ĐỨC HIẾU</t>
  </si>
  <si>
    <t>2007-10-11 00:00:00</t>
  </si>
  <si>
    <t>HS4444420396884</t>
  </si>
  <si>
    <t>44121</t>
  </si>
  <si>
    <t>2024-11-04 20:23:00</t>
  </si>
  <si>
    <t>2024-11-09 08:00:00</t>
  </si>
  <si>
    <t>2024-11-08 08:00:00</t>
  </si>
  <si>
    <t>A97 - Sốt xuất huyết Dengue; A49 - Nhiễm trùng ở các vị trí không xác định</t>
  </si>
  <si>
    <t>A97;A49</t>
  </si>
  <si>
    <t>2400171964</t>
  </si>
  <si>
    <t>ĐẬU THỊ PHƯƠNG</t>
  </si>
  <si>
    <t>1984-11-10 00:00:00</t>
  </si>
  <si>
    <t>GD4444412000559</t>
  </si>
  <si>
    <t>44102</t>
  </si>
  <si>
    <t>20240524</t>
  </si>
  <si>
    <t>20250523</t>
  </si>
  <si>
    <t>2024-10-24 18:33:00</t>
  </si>
  <si>
    <t>A97 - Sốt xuất huyết Dengue</t>
  </si>
  <si>
    <t>032558/BYT-CCHN</t>
  </si>
  <si>
    <t>A97;</t>
  </si>
  <si>
    <t>2024-10-28 11:21:00</t>
  </si>
  <si>
    <t>2024-10-27 18:38:00</t>
  </si>
  <si>
    <t>2400186148</t>
  </si>
  <si>
    <t>HOÀNG QUANG OÁNH</t>
  </si>
  <si>
    <t>1934-01-01 00:00:00</t>
  </si>
  <si>
    <t>CK2444420782614</t>
  </si>
  <si>
    <t>2024-11-19 08:22:00</t>
  </si>
  <si>
    <t>2024-11-28 15:10:00</t>
  </si>
  <si>
    <t>I10;I48</t>
  </si>
  <si>
    <t>2024-11-19 12:29:00</t>
  </si>
  <si>
    <t>Khoa Nội cơ - xương - khớp; Khoa Nội hô hấp; Khoa Da liễu; Khoa Dị ứng</t>
  </si>
  <si>
    <t>K06501309</t>
  </si>
  <si>
    <t>K02;K06501309;K04</t>
  </si>
  <si>
    <t>I50 - Suy tim; I10 - Bệnh lý tăng huyết áp; I48 - Rung nhĩ và cuồng nhĩ</t>
  </si>
  <si>
    <t>I50;I10;I48</t>
  </si>
  <si>
    <t>2400179792</t>
  </si>
  <si>
    <t>ĐỖ THỊ THANH HẢI</t>
  </si>
  <si>
    <t>1958-11-12 00:00:00</t>
  </si>
  <si>
    <t>HT3443103000234</t>
  </si>
  <si>
    <t>2024-11-07 15:42:00</t>
  </si>
  <si>
    <t>2024-11-12 14:30:00</t>
  </si>
  <si>
    <t>S06.0</t>
  </si>
  <si>
    <t>I10;M47</t>
  </si>
  <si>
    <t>2024-11-11 10:31:00</t>
  </si>
  <si>
    <t>Khoa Ngoại thần kinh</t>
  </si>
  <si>
    <t>K20</t>
  </si>
  <si>
    <t>S06.0 - Chấn động; M47 - thoái hóa cột sống; I10 - Bệnh lý tăng huyết áp</t>
  </si>
  <si>
    <t>005174/BYT-CCHN</t>
  </si>
  <si>
    <t>S06.0;I10;M47</t>
  </si>
  <si>
    <t>2024-11-10 10:31:00</t>
  </si>
  <si>
    <t>2024-11-09 10:31:00</t>
  </si>
  <si>
    <t>2024-11-08 10:31:00</t>
  </si>
  <si>
    <t>2400180577</t>
  </si>
  <si>
    <t>ĐINH NGỌC NHẬT MINH</t>
  </si>
  <si>
    <t>2016-07-24 00:00:00</t>
  </si>
  <si>
    <t>HS4444421026218</t>
  </si>
  <si>
    <t>44050</t>
  </si>
  <si>
    <t>20240305</t>
  </si>
  <si>
    <t>2024-11-08 15:21:00</t>
  </si>
  <si>
    <t>T07</t>
  </si>
  <si>
    <t>2024-11-08 16:30:00</t>
  </si>
  <si>
    <t>T07 - Đa tổn thương chưa xác định</t>
  </si>
  <si>
    <t>003672/BYT-CCHN</t>
  </si>
  <si>
    <t>T07;</t>
  </si>
  <si>
    <t>2024-12-18 17:19:28</t>
  </si>
  <si>
    <t>63ec5e3f-b05b-41fb-918b-2bb0f12da61f</t>
  </si>
  <si>
    <t>104723</t>
  </si>
  <si>
    <t>HOÀNG KHÔI NGUYÊN</t>
  </si>
  <si>
    <t>2018-11-02 00:00:00</t>
  </si>
  <si>
    <t>TE1444421139318</t>
  </si>
  <si>
    <t>20241130</t>
  </si>
  <si>
    <t>2024-10-11 08:27:00</t>
  </si>
  <si>
    <t>R11</t>
  </si>
  <si>
    <t>283/QĐ-SYT;G1;N2;2021</t>
  </si>
  <si>
    <t>- Buồn nôn và nôn (R11)</t>
  </si>
  <si>
    <t>004933/QB-CCHN</t>
  </si>
  <si>
    <t>R11;</t>
  </si>
  <si>
    <t>2024-10-17 08:00:00</t>
  </si>
  <si>
    <t>2024-10-16 08:00:00</t>
  </si>
  <si>
    <t>9a95f65a-d2f3-4a49-9f70-ed7988f44a78</t>
  </si>
  <si>
    <t>74769</t>
  </si>
  <si>
    <t>TRẦN GIA BẢO</t>
  </si>
  <si>
    <t>2018-06-27 00:00:00</t>
  </si>
  <si>
    <t>HS4444421121389</t>
  </si>
  <si>
    <t>44015</t>
  </si>
  <si>
    <t>20241001</t>
  </si>
  <si>
    <t>2024-10-05 09:41:00</t>
  </si>
  <si>
    <t>J20</t>
  </si>
  <si>
    <t>2024-10-06 19:10:00</t>
  </si>
  <si>
    <t>- Sốt xuất huyết Dengue; Viêm phế quản cấp (A97; J20)</t>
  </si>
  <si>
    <t>003225/QB-CCHN</t>
  </si>
  <si>
    <t>A97;J20</t>
  </si>
  <si>
    <t>2024-10-15 09:00:00</t>
  </si>
  <si>
    <t>2024-12-18 17:59:10</t>
  </si>
  <si>
    <t>707752</t>
  </si>
  <si>
    <t>BN00042348</t>
  </si>
  <si>
    <t>HOÀNG THỊ HIỀN</t>
  </si>
  <si>
    <t>1978-12-03 00:00:00</t>
  </si>
  <si>
    <t>GD4444420501580</t>
  </si>
  <si>
    <t>20240427</t>
  </si>
  <si>
    <t>20250426</t>
  </si>
  <si>
    <t>2024-10-27 06:50:00</t>
  </si>
  <si>
    <t>2024-10-31 16:30:00</t>
  </si>
  <si>
    <t>H81</t>
  </si>
  <si>
    <t>49/QĐ-BV;G1;N4;2024;44003</t>
  </si>
  <si>
    <t>Khoa Nội tổng hợp; Khoa Nhi</t>
  </si>
  <si>
    <t>K0318</t>
  </si>
  <si>
    <t>K01;K0318</t>
  </si>
  <si>
    <t>I10-Bệnh lý tăng huyết áp;H81-Rối loạn chức năng tiền đình</t>
  </si>
  <si>
    <t>005092/QB-CCHN</t>
  </si>
  <si>
    <t>I10;H81</t>
  </si>
  <si>
    <t>2024-10-30 07:00:00</t>
  </si>
  <si>
    <t>716848</t>
  </si>
  <si>
    <t>BN00004310</t>
  </si>
  <si>
    <t>NGUYỄN THANH MINH</t>
  </si>
  <si>
    <t>1981-09-23 00:00:00</t>
  </si>
  <si>
    <t>DN4443104002737</t>
  </si>
  <si>
    <t>2024-11-20 14:54:00</t>
  </si>
  <si>
    <t>J18.0</t>
  </si>
  <si>
    <t>E75.5;E61.7;I49</t>
  </si>
  <si>
    <t>J18.0-Viêm phế quản phổi, không đặc hiệu;E75.5-Rối loạn tích luỹ lipid khác;E61.7-Thiếu nhiều yếu tố dinh dưỡng;I49-Loạn nhịp tim khác</t>
  </si>
  <si>
    <t>J18.0;E75.5;E61.7;I49</t>
  </si>
  <si>
    <t>2024-11-20 15:50:00</t>
  </si>
  <si>
    <t>716478</t>
  </si>
  <si>
    <t>BN00027045</t>
  </si>
  <si>
    <t>ĐINH THỊ BANH</t>
  </si>
  <si>
    <t>1960-08-10 00:00:00</t>
  </si>
  <si>
    <t>CB2444420044723</t>
  </si>
  <si>
    <t>44207</t>
  </si>
  <si>
    <t>2024-11-20 07:16:00</t>
  </si>
  <si>
    <t>2024-11-20 11:52:00</t>
  </si>
  <si>
    <t>E78</t>
  </si>
  <si>
    <t>K77*;E11;R07.3;R39.1;E58</t>
  </si>
  <si>
    <t>E78-Rối loạn chuyển hóa lipoprotein và tình trạng tăng lipid máu khác;K77*-Rối loạn chức năng gan trong bệnh phân loại nơi khác;E11-Bệnh đái tháo đường không phụ thuộc insuline;R07.3-Đau ngực khác;R39.1-Các khó khăn khác khi tiểu tiện;E58-Thiếu Calci do chế độ ăn</t>
  </si>
  <si>
    <t>0001207/QB-CCHN</t>
  </si>
  <si>
    <t>E78;K77*;E11;R07.3;R39.1;E58</t>
  </si>
  <si>
    <t>2024-12-18 18:06:06</t>
  </si>
  <si>
    <t>44175</t>
  </si>
  <si>
    <t>0df96664-9f66-46fc-bda9-5102f79e039c</t>
  </si>
  <si>
    <t>6013</t>
  </si>
  <si>
    <t>NGUYỄN THỊ TUYỀN</t>
  </si>
  <si>
    <t>1992-02-28 00:00:00</t>
  </si>
  <si>
    <t>GD4447414158592</t>
  </si>
  <si>
    <t>44045</t>
  </si>
  <si>
    <t>20240622</t>
  </si>
  <si>
    <t>20241221</t>
  </si>
  <si>
    <t>2024-09-30 09:42:00</t>
  </si>
  <si>
    <t>K51.1</t>
  </si>
  <si>
    <t>N30;K77</t>
  </si>
  <si>
    <t>2024-10-04 06:30:00</t>
  </si>
  <si>
    <t>- Viêm loét hồi - đại tràng(mãn); Viêm bàng quang; Rối loạn chức năng gan trong bệnh phân loại nơi khác (K51.1; N30; K77)</t>
  </si>
  <si>
    <t>0001039/QB-CCHN</t>
  </si>
  <si>
    <t>K51.1;N30;K77</t>
  </si>
  <si>
    <t>2024-10-02 06:30:00</t>
  </si>
  <si>
    <t>2024-09-30 10:27:00</t>
  </si>
  <si>
    <t>2024-10-03 06:30:00</t>
  </si>
  <si>
    <t>2024-12-18 17:32:35</t>
  </si>
  <si>
    <t>44182</t>
  </si>
  <si>
    <t>3605381</t>
  </si>
  <si>
    <t>BN00001102</t>
  </si>
  <si>
    <t>NGUYỄN DUY CẦM</t>
  </si>
  <si>
    <t>XB2443105000472</t>
  </si>
  <si>
    <t>2024-10-14 07:32:00</t>
  </si>
  <si>
    <t>2024-10-14 09:34:00</t>
  </si>
  <si>
    <t>E11</t>
  </si>
  <si>
    <t>I10;H81;K75</t>
  </si>
  <si>
    <t>2024-10-14 09:32:00</t>
  </si>
  <si>
    <t>E11-Bệnh đái tháo đường không phụ thuộc insuline;I10-Bệnh lý tăng huyết áp;H81-Rối loạn chức năng tiền đình;K75-Bệnh viêm gan khác</t>
  </si>
  <si>
    <t>0001740/QB-CCHN</t>
  </si>
  <si>
    <t>E11;I10;H81;K75</t>
  </si>
  <si>
    <t>3620381</t>
  </si>
  <si>
    <t>BN00001206</t>
  </si>
  <si>
    <t>ĐẬU THỊ HỒNG NHẠN</t>
  </si>
  <si>
    <t>1973-09-18 00:00:00</t>
  </si>
  <si>
    <t>HC4443197021114</t>
  </si>
  <si>
    <t>2024-10-16 14:14:00</t>
  </si>
  <si>
    <t>K75;R07.3</t>
  </si>
  <si>
    <t>K01;K03</t>
  </si>
  <si>
    <t>A97.9-Sốt xuất huyết không đặc hiệu;K75-Bệnh viêm gan khác;R07.3-Đau ngực khác</t>
  </si>
  <si>
    <t>004297/QB-CCHN</t>
  </si>
  <si>
    <t>A97.9;K75;R07.3</t>
  </si>
  <si>
    <t>2024-10-20 08:00:00</t>
  </si>
  <si>
    <t>2024-10-19 08:00:00</t>
  </si>
  <si>
    <t>2024-10-16 14:30:00</t>
  </si>
  <si>
    <t>3577380</t>
  </si>
  <si>
    <t>BN00000844</t>
  </si>
  <si>
    <t>PHAN THỊ LỢI</t>
  </si>
  <si>
    <t>1970-03-10 00:00:00</t>
  </si>
  <si>
    <t>GD4444420381025</t>
  </si>
  <si>
    <t>20240815</t>
  </si>
  <si>
    <t>20250814</t>
  </si>
  <si>
    <t>2024-10-04 15:23:00</t>
  </si>
  <si>
    <t>A97.9-Sốt xuất huyết không đặc hiệu;J06.0-Viêm họng - thanh quản cấp</t>
  </si>
  <si>
    <t>2024-10-04 15:30:00</t>
  </si>
  <si>
    <t>3825407</t>
  </si>
  <si>
    <t>BN00001474</t>
  </si>
  <si>
    <t>PHẠM TIẾN DŨNG</t>
  </si>
  <si>
    <t>GD4444420515588</t>
  </si>
  <si>
    <t>44113</t>
  </si>
  <si>
    <t>20241108</t>
  </si>
  <si>
    <t>20251107</t>
  </si>
  <si>
    <t>2024-11-08 14:10:00</t>
  </si>
  <si>
    <t>2024-11-10 08:00:00</t>
  </si>
  <si>
    <t>3831406</t>
  </si>
  <si>
    <t>BN00001866</t>
  </si>
  <si>
    <t>HOÀNG THỊ PHƯỜNG</t>
  </si>
  <si>
    <t>1989-01-16 00:00:00</t>
  </si>
  <si>
    <t>GD4444420382797</t>
  </si>
  <si>
    <t>20241020</t>
  </si>
  <si>
    <t>20251019</t>
  </si>
  <si>
    <t>2024-11-11 08:26:00</t>
  </si>
  <si>
    <t>H81.9;I10</t>
  </si>
  <si>
    <t>M54.2-Đau vùng cổ gáy;H81.9-Rối loạn chức năng tiền đình, không đặc hiệu;I10-Bệnh lý tăng huyết áp</t>
  </si>
  <si>
    <t>0001991/QB-CCHN</t>
  </si>
  <si>
    <t>M54.2;H81.9;I10</t>
  </si>
  <si>
    <t>2024-11-11 09:10:00</t>
  </si>
  <si>
    <t>3946416</t>
  </si>
  <si>
    <t>BN00000367</t>
  </si>
  <si>
    <t>MAI THỊ LIÊN</t>
  </si>
  <si>
    <t>1975-05-05 00:00:00</t>
  </si>
  <si>
    <t>GD4444420444014</t>
  </si>
  <si>
    <t>20241009</t>
  </si>
  <si>
    <t>20251008</t>
  </si>
  <si>
    <t>2024-11-25 08:36:00</t>
  </si>
  <si>
    <t>2024-11-25 09:35:00</t>
  </si>
  <si>
    <t>N20;H81.9</t>
  </si>
  <si>
    <t>2024-11-25 09:33:00</t>
  </si>
  <si>
    <t>E11-Bệnh đái tháo đường không phụ thuộc insuline;N20-Sỏi thận và niệu quản;H81.9-Rối loạn chức năng tiền đình, không đặc hiệu</t>
  </si>
  <si>
    <t>E11;N20;H81.9</t>
  </si>
  <si>
    <t>3797422</t>
  </si>
  <si>
    <t>BN00001650</t>
  </si>
  <si>
    <t>NGUYỄN THỊ HƯƠNG</t>
  </si>
  <si>
    <t>1985-04-01 00:00:00</t>
  </si>
  <si>
    <t>GD4444420487350</t>
  </si>
  <si>
    <t>20240705</t>
  </si>
  <si>
    <t>20250704</t>
  </si>
  <si>
    <t>2024-11-07 09:31:00</t>
  </si>
  <si>
    <t>2024-11-07 11:00:00</t>
  </si>
  <si>
    <t>2024-12-18 17:56:21</t>
  </si>
  <si>
    <t>44195</t>
  </si>
  <si>
    <t>000000000114286</t>
  </si>
  <si>
    <t>0702230041</t>
  </si>
  <si>
    <t>TRẦN BẠCH</t>
  </si>
  <si>
    <t>1934-05-01 00:00:00</t>
  </si>
  <si>
    <t>HT2444420586368</t>
  </si>
  <si>
    <t>2024-11-12 07:48:00</t>
  </si>
  <si>
    <t>2024-11-12 09:31:00</t>
  </si>
  <si>
    <t>K76.0;K76;E78.2;E88;R60.9</t>
  </si>
  <si>
    <t>Esomeprazol 40</t>
  </si>
  <si>
    <t>VD-34283-20</t>
  </si>
  <si>
    <t>2024-11-12 09:12:00</t>
  </si>
  <si>
    <t>723/QĐ-BV;G1;N4;2023;44003</t>
  </si>
  <si>
    <t>Bệnh lý tăng huyết áp(I10) - Gan (biến đổi) nhiễm mỡ, không phân loại nơi khác(K76.0) - Bệnh gan khác(K76) - Tăng lipid máu hỗn hợp(E78.2) - Rối loạn chuyển hóa khác(E88) - Phù không đặc hiệu(R60.9)</t>
  </si>
  <si>
    <t>000004/QB-CCHN</t>
  </si>
  <si>
    <t>I10;K76.0;K76;E78.2;E88;R60.9</t>
  </si>
  <si>
    <t>2024-12-18 17:45:16</t>
  </si>
  <si>
    <t>TTHKCB2410000763</t>
  </si>
  <si>
    <t>BN241000000464</t>
  </si>
  <si>
    <t>ĐỖ THỊ LÉ</t>
  </si>
  <si>
    <t>1949-05-10 00:00:00</t>
  </si>
  <si>
    <t>HT2444420482922</t>
  </si>
  <si>
    <t>44187</t>
  </si>
  <si>
    <t>2024-10-02 13:44:00</t>
  </si>
  <si>
    <t>2024-10-15 14:00:00</t>
  </si>
  <si>
    <t>N39.0</t>
  </si>
  <si>
    <t>E78;H81;I10;E11;N13.2;N04</t>
  </si>
  <si>
    <t>2024-10-12 07:30:00</t>
  </si>
  <si>
    <t>169/QĐ-BVĐK;G1;N1;2024;44004</t>
  </si>
  <si>
    <t>Khoa Nội 2</t>
  </si>
  <si>
    <t>K0408</t>
  </si>
  <si>
    <t>N39.0-Nhiễm khuẩn hệ tiết niệu, vị trí không đặc hiệu; 
E78) Rối loạn chuyển hoá lipoprotein và tình trạng tăng lipid máu khác; (H81) Rối loạn chức năng tiền đình; (I10) Bệnh Tăng huyết áp vô căn (nguyên phát) ; (E11) Bệnh đái tháo đường không phụ thuộc insuline; (N13.2) Thận ứ nước do sỏi thận và niệu quản gây tắc nghẽn; (N04) Hội chứng thận hư</t>
  </si>
  <si>
    <t>015783/NA-CCHN</t>
  </si>
  <si>
    <t>N39.0;E78;H81;I10;E11;N13.2;N04</t>
  </si>
  <si>
    <t>TTHKCB2409006705</t>
  </si>
  <si>
    <t>BN240900004489</t>
  </si>
  <si>
    <t>LÊ THẾ THOẠI</t>
  </si>
  <si>
    <t>1946-06-01 00:00:00</t>
  </si>
  <si>
    <t>HT2444420560703</t>
  </si>
  <si>
    <t>2024-09-23 08:05:00</t>
  </si>
  <si>
    <t>2024-10-07 14:00:00</t>
  </si>
  <si>
    <t>J18</t>
  </si>
  <si>
    <t>M47;M53.1;J30.3;I10;Z95;M54.4</t>
  </si>
  <si>
    <t>J18-Viêm phổi, tác nhân không đặc hiệu; 
(M47) Thoái hoá cột sống; (M53.1) Hội chứng cánh tay cổ; (J30.3) Viêm mũi dị ứng khác; (I10) Bệnh Tăng huyết áp vô căn (nguyên phát) ; (Z95) Sự có mặt của các thiết bị cấy ghép tim và mạch máu; (M54.4) Đau lưng kèm đau dây thần kinh toạ</t>
  </si>
  <si>
    <t>J18;M47;M53.1;J30.3;I10;Z95;M54.4</t>
  </si>
  <si>
    <t>2024-10-01 06:20:00</t>
  </si>
  <si>
    <t>2024-10-05 07:30:00</t>
  </si>
  <si>
    <t>TTHKCB2410005910</t>
  </si>
  <si>
    <t>BN241000003987</t>
  </si>
  <si>
    <t>TRẦN VIỆT ANH</t>
  </si>
  <si>
    <t>1984-02-05 00:00:00</t>
  </si>
  <si>
    <t>BA4444420110837</t>
  </si>
  <si>
    <t>44017</t>
  </si>
  <si>
    <t>20240711</t>
  </si>
  <si>
    <t>2024-10-15 14:19:00</t>
  </si>
  <si>
    <t>2024-10-22 14:00:00</t>
  </si>
  <si>
    <t>E07;E74;K76;N39;M10;E78;I20</t>
  </si>
  <si>
    <t>2024-10-15 17:03:00</t>
  </si>
  <si>
    <t>I63-Nhồi máu não; 
(E07) Các rối loạn khác của tuyến giáp; (E74) Rối loạn khác của chuyển hoá carbohydrat; (K76) Bệnh gan khác; (N39) Biến đổi khác của hệ tiết niệu; (M10) Gút (thống phong) ; (E78) Rối loạn chuyển hoá lipoprotein và tình trạng tăng lipid máu khác; (I20) Cơn đau thắt ngực</t>
  </si>
  <si>
    <t>I63;E07;E74;K76;N39;M10;E78;I20</t>
  </si>
  <si>
    <t>2024-10-18 07:30:00</t>
  </si>
  <si>
    <t>003659/BYT-CCHN</t>
  </si>
  <si>
    <t>2024-10-17 10:35:00</t>
  </si>
  <si>
    <t>2024-10-21 06:00:00</t>
  </si>
  <si>
    <t>000079/QT-CCHN</t>
  </si>
  <si>
    <t>2024-10-20 06:00:00</t>
  </si>
  <si>
    <t>2024-10-19 07:30:00</t>
  </si>
  <si>
    <t>2024-10-16 07:30:00</t>
  </si>
  <si>
    <t>TTHKCB2410004915</t>
  </si>
  <si>
    <t>BN231100003079</t>
  </si>
  <si>
    <t>HỒ THỊ LÊ</t>
  </si>
  <si>
    <t>1959-06-03 00:00:00</t>
  </si>
  <si>
    <t>TA4444420010374</t>
  </si>
  <si>
    <t>2024-10-13 12:08:00</t>
  </si>
  <si>
    <t>2024-10-24 14:00:00</t>
  </si>
  <si>
    <t>H81;R50;A97;N39;G44;G47.0</t>
  </si>
  <si>
    <t>2024-10-17 11:08:00</t>
  </si>
  <si>
    <t>I10-Bệnh Tăng huyết áp vô căn (nguyên phát); 
(H81) Rối loạn chức năng tiền đình; (R50) Sốt không rõ nguyên nhân và khác; (A97) TD Sốt xuất huyết Dengue; (N39) Biến đổi khác của hệ tiết niệu; (G44) Hội chứng đau đầu khác; (G47.0) Rối loạn vào giấc và duy trì giấc ngủ [mất ngủ]</t>
  </si>
  <si>
    <t>I10;H81;R50;A97;N39;G44;G47.0</t>
  </si>
  <si>
    <t>2024-10-06 07:30:00</t>
  </si>
  <si>
    <t>2024-10-07 07:30:00</t>
  </si>
  <si>
    <t>2024-10-03 07:30:00</t>
  </si>
  <si>
    <t>TTHKCB2410004856</t>
  </si>
  <si>
    <t>BN240900001760</t>
  </si>
  <si>
    <t>LƯU THỊ HƯỜNG</t>
  </si>
  <si>
    <t>1959-04-12 00:00:00</t>
  </si>
  <si>
    <t>HT3443197021059</t>
  </si>
  <si>
    <t>2024-10-12 20:25:00</t>
  </si>
  <si>
    <t>2024-10-23 14:05:00</t>
  </si>
  <si>
    <t>I10;I69.0;K76;E78;E87;E74</t>
  </si>
  <si>
    <t>2024-10-19 06:03:00</t>
  </si>
  <si>
    <t>I20-Cơn đau thắt ngực; 
(I10) Bệnh Tăng huyết áp vô căn (nguyên phát) ; (I69.0) Di chứng xuất huyết dưới màng nhện; (K76) Bệnh gan khác; (E78) Rối loạn lipid máu; (E87) Rối loạn điện giải; (E74) Rối loạn chuyển hoá carbohydrat</t>
  </si>
  <si>
    <t>I20;I10;I69.0;K76;E78;E87;E74</t>
  </si>
  <si>
    <t>2024-10-21 06:03:00</t>
  </si>
  <si>
    <t>2024-10-17 06:35:00</t>
  </si>
  <si>
    <t>2024-10-13 07:30:00</t>
  </si>
  <si>
    <t>2024-10-14 07:30:00</t>
  </si>
  <si>
    <t>2024-10-15 07:30:00</t>
  </si>
  <si>
    <t>TTHKCB2410005151</t>
  </si>
  <si>
    <t>BN241000003507</t>
  </si>
  <si>
    <t>LÊ THỊ DIỆU</t>
  </si>
  <si>
    <t>1984-04-02 00:00:00</t>
  </si>
  <si>
    <t>GD4444420761603</t>
  </si>
  <si>
    <t>44162</t>
  </si>
  <si>
    <t>2024-10-14 08:18:00</t>
  </si>
  <si>
    <t>2024-10-14 10:55:00</t>
  </si>
  <si>
    <t>I88</t>
  </si>
  <si>
    <t>2024-10-14 10:52:00</t>
  </si>
  <si>
    <t>731/QĐ-SYT;G1;N3;2023;44</t>
  </si>
  <si>
    <t>Khoa Tai - Mũi - Họng</t>
  </si>
  <si>
    <t>K28</t>
  </si>
  <si>
    <t>J06.0-Viêm họng - thanh quản cấp; 
(I88) Viêm hạch bạch huyết không đặc hiệu</t>
  </si>
  <si>
    <t>004114/PY-CCHN</t>
  </si>
  <si>
    <t>J06.0;I88</t>
  </si>
  <si>
    <t>2024-10-04 07:30:00</t>
  </si>
  <si>
    <t>015782/NA-CCHN</t>
  </si>
  <si>
    <t>TTHKCB2410003264</t>
  </si>
  <si>
    <t>BN241000002217</t>
  </si>
  <si>
    <t>NGUYỄN THỊ BIÊN</t>
  </si>
  <si>
    <t>1961-06-29 00:00:00</t>
  </si>
  <si>
    <t>GD4444420715237</t>
  </si>
  <si>
    <t>44144</t>
  </si>
  <si>
    <t>20231201</t>
  </si>
  <si>
    <t>2024-10-09 07:13:00</t>
  </si>
  <si>
    <t>2024-10-18 16:05:00</t>
  </si>
  <si>
    <t>H81.1;I10;I70;I08.0;M47;K75;E78.2;E87;E04.1;H01.0;J30.3;J32</t>
  </si>
  <si>
    <t>Khoa Nội 1</t>
  </si>
  <si>
    <t>J18.0-Viêm phế quản phổi, không phân loại; 
(H81.1) Chóng mặt kịch phát lành tính; (I10) Bệnh Tăng huyết áp vô căn (nguyên phát) ; (I70) Xơ vữa động mạch cảnh; (I08.0) Bệnh Lý cả hai lá và van động mạch chủ; (M47) thoái hoá cột sống cổ; (K75) Bệnh viêm gan khác; (E78.2) Tăng lipid máu hỗn hợp; (E87) Rối loạn cân bằng nước, điện giải và thăng bằng kiềm toan; (E04.1) Bướu giáp đơn nhân -không độc; (H01.0) Viêm bờ mi; (J30.3) Viêm mũi dị ứng khác; (J32) Viêm xoang mạn tính</t>
  </si>
  <si>
    <t>00124/QB-CCHN</t>
  </si>
  <si>
    <t>J18.0;H81.1;I10;I70;I08.0;M47;K75;E78.2;E87;E04.1;H01.0;J30.3;J32</t>
  </si>
  <si>
    <t>2024-10-09 11:20:00</t>
  </si>
  <si>
    <t>000992/QB-CCHN</t>
  </si>
  <si>
    <t>2024-09-29 09:00:00</t>
  </si>
  <si>
    <t>TTHKCB2409006619</t>
  </si>
  <si>
    <t>BN231000000090</t>
  </si>
  <si>
    <t>TRẦN ĐÌNH XUÂN</t>
  </si>
  <si>
    <t>1947-06-26 00:00:00</t>
  </si>
  <si>
    <t>HT2444420616209</t>
  </si>
  <si>
    <t>44191</t>
  </si>
  <si>
    <t>2024-09-23 07:17:00</t>
  </si>
  <si>
    <t>2024-10-03 14:05:00</t>
  </si>
  <si>
    <t>I48.2;E74;E78;K76;I10;D68;M10.9;I70</t>
  </si>
  <si>
    <t>2024-10-02 15:40:00</t>
  </si>
  <si>
    <t>I50-I50   |   Suy tim;  
(I48.2) Rung nhĩ mạn tính; (E74) Rối loạn khác của chuyển hoá carbohydrat; (E78) Rối loạn chuyển hoá lipoprotein và tình trạng tăng lipid máu khác; (K76) Bệnh gan khác; (I10) Bệnh Tăng huyết áp vô căn (nguyên phát) ; (D68) Các bất thường đông máu khác; (M10.9) Bệnh Gút không đặc hiệu; (I70) Xơ vữa động mạch</t>
  </si>
  <si>
    <t>I50;I48.2;E74;E78;K76;I10;D68;M10.9;I70</t>
  </si>
  <si>
    <t>TTHKCB2409008925</t>
  </si>
  <si>
    <t>BN240600005507</t>
  </si>
  <si>
    <t>NGUYỄN VĂN TOẢN</t>
  </si>
  <si>
    <t>1966-01-07 00:00:00</t>
  </si>
  <si>
    <t>BT2444420100944</t>
  </si>
  <si>
    <t>44128</t>
  </si>
  <si>
    <t>2024-09-27 14:41:00</t>
  </si>
  <si>
    <t>2024-10-01 16:55:00</t>
  </si>
  <si>
    <t>I10;I69;R33;K59.0</t>
  </si>
  <si>
    <t>2024-09-28 22:15:00</t>
  </si>
  <si>
    <t>N39.0-Nhiễm khuẩn hệ tiết niệu, vị trí không đặc hiệu; 
(I10) Bệnh Tăng huyết áp; (I69) Di chứng TBMMN; (R33) Bí đái; (K59.0) Táo bón</t>
  </si>
  <si>
    <t>004975/QB-CCHN</t>
  </si>
  <si>
    <t>N39.0;I10;I69;R33;K59.0</t>
  </si>
  <si>
    <t>TTHKCB2410002328</t>
  </si>
  <si>
    <t>BN231100009412</t>
  </si>
  <si>
    <t>NGUYỄN THỊ LÊ</t>
  </si>
  <si>
    <t>1945-04-20 00:00:00</t>
  </si>
  <si>
    <t>CK2444420695612</t>
  </si>
  <si>
    <t>2024-10-07 07:46:00</t>
  </si>
  <si>
    <t>2024-10-18 14:15:00</t>
  </si>
  <si>
    <t>I20;G47;I49.9;I10;G45;N39;H81</t>
  </si>
  <si>
    <t>2024-10-17 07:30:00</t>
  </si>
  <si>
    <t>I50.0-Suy tim EF giảm;    (I20) Cơn đau thắt ngực; (G47) Rối loạn giấc ngủ; (I49.9) Rối loạn nhịp tim, không đặc hiệu; (I10) Bệnh Tăng huyết áp vô căn (nguyên phát) ; (G45) Cơn thiếu máu não cục bộ thoáng qua và hội chứng liên quan; (N39) Biến đổi khác của hệ tiết niệu; (H81) Rối loạn chức năng tiền đình</t>
  </si>
  <si>
    <t>I50.0;I20;G47;I49.9;I10;G45;N39;H81</t>
  </si>
  <si>
    <t>2024-10-15 10:42:00</t>
  </si>
  <si>
    <t>2024-10-16 06:35:00</t>
  </si>
  <si>
    <t>2024-10-20 06:03:00</t>
  </si>
  <si>
    <t>2024-10-12 22:45:00</t>
  </si>
  <si>
    <t>2024-10-22 13:49:00</t>
  </si>
  <si>
    <t>2024-10-18 11:02:00</t>
  </si>
  <si>
    <t>2024-10-13 07:00:00</t>
  </si>
  <si>
    <t>TTHKCB2411003910</t>
  </si>
  <si>
    <t>BN240900002713</t>
  </si>
  <si>
    <t>PHẠM VĂN THÌNH</t>
  </si>
  <si>
    <t>1963-09-01 00:00:00</t>
  </si>
  <si>
    <t>GD4444420598857</t>
  </si>
  <si>
    <t>44133</t>
  </si>
  <si>
    <t>2024-11-12 09:30:00</t>
  </si>
  <si>
    <t>2024-11-19 08:35:00</t>
  </si>
  <si>
    <t>K83.0</t>
  </si>
  <si>
    <t>K83.0-Viêm đường mật;</t>
  </si>
  <si>
    <t>K83.0;</t>
  </si>
  <si>
    <t>003803/QB-CCHN</t>
  </si>
  <si>
    <t>000200/HT-GPHN</t>
  </si>
  <si>
    <t>2024-11-18 07:00:00</t>
  </si>
  <si>
    <t>003662/BYT-CCHN</t>
  </si>
  <si>
    <t>2024-11-12 09:50:00</t>
  </si>
  <si>
    <t>2024-12-18 17:03:01</t>
  </si>
  <si>
    <t>44208</t>
  </si>
  <si>
    <t>2495382</t>
  </si>
  <si>
    <t>BN00001959</t>
  </si>
  <si>
    <t>HOÀNG CÔNG TIẾP</t>
  </si>
  <si>
    <t>1963-09-10 00:00:00</t>
  </si>
  <si>
    <t>GD4444420041436</t>
  </si>
  <si>
    <t>44812</t>
  </si>
  <si>
    <t>20240728</t>
  </si>
  <si>
    <t>20250727</t>
  </si>
  <si>
    <t>2024-11-21 15:23:00</t>
  </si>
  <si>
    <t>2024-11-21 16:42:00</t>
  </si>
  <si>
    <t>K70.3</t>
  </si>
  <si>
    <t>N39;E78;R73.9;M10</t>
  </si>
  <si>
    <t>Medoome 40mg Gastro-resistant capsules</t>
  </si>
  <si>
    <t>K70.3-Xơ gan do rượu;N39-Biến đổi khác của hệ tiết niệu;E78-Rối loạn chuyển hóa lipoprotein và tình trạng tăng lipid máu khác;R73.9-Tăng đường huyết, không đặc hiệu;M10-Gút</t>
  </si>
  <si>
    <t>4383/QB-CCHN</t>
  </si>
  <si>
    <t>K70.3;N39;E78;R73.9;M10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</si>
</sst>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3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2" fillId="0" borderId="0" xfId="1" applyFont="1"/>
    <xf numFmtId="0" fontId="0" fillId="2" borderId="0" xfId="0" applyFill="1"/>
    <xf numFmtId="0" fontId="2" fillId="2" borderId="0" xfId="0" applyFont="1" applyFill="1"/>
    <xf numFmtId="164" fontId="2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C386"/>
  <sheetViews>
    <sheetView workbookViewId="0">
      <selection sqref="A1:XFD1048576"/>
    </sheetView>
  </sheetViews>
  <sheetFormatPr defaultRowHeight="15"/>
  <sheetData>
    <row r="1" spans="1:8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</row>
    <row r="2" spans="1:81" hidden="1">
      <c r="A2" t="s">
        <v>81</v>
      </c>
      <c r="B2">
        <v>78537140806</v>
      </c>
      <c r="C2">
        <v>2584608158</v>
      </c>
      <c r="D2">
        <v>202410</v>
      </c>
      <c r="E2">
        <v>6972</v>
      </c>
      <c r="F2" t="s">
        <v>82</v>
      </c>
      <c r="G2" t="s">
        <v>83</v>
      </c>
      <c r="H2" t="s">
        <v>84</v>
      </c>
      <c r="I2" t="s">
        <v>85</v>
      </c>
      <c r="J2" t="s">
        <v>86</v>
      </c>
      <c r="K2">
        <v>2</v>
      </c>
      <c r="L2" t="s">
        <v>87</v>
      </c>
      <c r="M2" t="s">
        <v>88</v>
      </c>
      <c r="N2" t="s">
        <v>89</v>
      </c>
      <c r="O2" t="s">
        <v>90</v>
      </c>
      <c r="Q2" t="s">
        <v>91</v>
      </c>
      <c r="R2" t="s">
        <v>92</v>
      </c>
      <c r="S2">
        <v>1</v>
      </c>
      <c r="T2">
        <v>1</v>
      </c>
      <c r="U2" t="s">
        <v>93</v>
      </c>
      <c r="V2" t="s">
        <v>94</v>
      </c>
      <c r="W2">
        <v>3</v>
      </c>
      <c r="X2">
        <v>1487291</v>
      </c>
      <c r="Y2">
        <v>1189832.8</v>
      </c>
      <c r="Z2">
        <v>297458.2</v>
      </c>
      <c r="AA2">
        <v>16194171176</v>
      </c>
      <c r="AB2" t="s">
        <v>95</v>
      </c>
      <c r="AC2" t="s">
        <v>96</v>
      </c>
      <c r="AE2" t="s">
        <v>97</v>
      </c>
      <c r="AF2" t="s">
        <v>98</v>
      </c>
      <c r="AG2" t="s">
        <v>99</v>
      </c>
      <c r="AH2" t="s">
        <v>100</v>
      </c>
      <c r="AI2" t="s">
        <v>101</v>
      </c>
      <c r="AJ2" t="s">
        <v>102</v>
      </c>
      <c r="AK2">
        <v>1</v>
      </c>
      <c r="AL2">
        <v>1</v>
      </c>
      <c r="AM2">
        <v>950</v>
      </c>
      <c r="AN2">
        <v>950</v>
      </c>
      <c r="AO2">
        <v>950</v>
      </c>
      <c r="AP2">
        <v>100</v>
      </c>
      <c r="AQ2" t="s">
        <v>103</v>
      </c>
      <c r="AS2">
        <v>760</v>
      </c>
      <c r="AT2">
        <v>80</v>
      </c>
      <c r="AU2" t="s">
        <v>104</v>
      </c>
      <c r="AV2">
        <v>1</v>
      </c>
      <c r="BA2" t="s">
        <v>105</v>
      </c>
      <c r="BB2" t="s">
        <v>106</v>
      </c>
      <c r="BC2" t="s">
        <v>106</v>
      </c>
      <c r="BD2" t="s">
        <v>105</v>
      </c>
      <c r="BE2" t="s">
        <v>107</v>
      </c>
      <c r="BF2" t="s">
        <v>108</v>
      </c>
      <c r="BG2" t="s">
        <v>109</v>
      </c>
      <c r="BH2" t="s">
        <v>100</v>
      </c>
      <c r="BI2" t="s">
        <v>110</v>
      </c>
      <c r="BJ2">
        <v>60</v>
      </c>
      <c r="BK2" t="s">
        <v>111</v>
      </c>
      <c r="BN2" t="s">
        <v>112</v>
      </c>
      <c r="BQ2" t="s">
        <v>112</v>
      </c>
      <c r="BR2" t="s">
        <v>112</v>
      </c>
      <c r="BS2">
        <v>0</v>
      </c>
      <c r="BT2">
        <v>0</v>
      </c>
      <c r="BU2">
        <v>0</v>
      </c>
      <c r="BV2">
        <v>0</v>
      </c>
      <c r="BW2">
        <v>0</v>
      </c>
      <c r="BX2">
        <v>1</v>
      </c>
      <c r="BY2">
        <v>1</v>
      </c>
      <c r="BZ2">
        <v>1</v>
      </c>
      <c r="CA2">
        <v>760</v>
      </c>
      <c r="CB2">
        <v>3</v>
      </c>
      <c r="CC2" t="s">
        <v>113</v>
      </c>
    </row>
    <row r="3" spans="1:81" hidden="1">
      <c r="A3" t="s">
        <v>81</v>
      </c>
      <c r="B3">
        <v>78537302014</v>
      </c>
      <c r="C3">
        <v>2598289085</v>
      </c>
      <c r="D3">
        <v>202410</v>
      </c>
      <c r="E3">
        <v>6972</v>
      </c>
      <c r="F3" t="s">
        <v>82</v>
      </c>
      <c r="G3" t="s">
        <v>114</v>
      </c>
      <c r="H3" t="s">
        <v>115</v>
      </c>
      <c r="I3" t="s">
        <v>116</v>
      </c>
      <c r="J3" t="s">
        <v>117</v>
      </c>
      <c r="K3">
        <v>1</v>
      </c>
      <c r="L3" t="s">
        <v>118</v>
      </c>
      <c r="M3" t="s">
        <v>82</v>
      </c>
      <c r="N3" t="s">
        <v>119</v>
      </c>
      <c r="O3" t="s">
        <v>120</v>
      </c>
      <c r="Q3" t="s">
        <v>121</v>
      </c>
      <c r="R3" t="s">
        <v>122</v>
      </c>
      <c r="S3">
        <v>2</v>
      </c>
      <c r="T3">
        <v>2</v>
      </c>
      <c r="U3" t="s">
        <v>123</v>
      </c>
      <c r="V3" t="s">
        <v>124</v>
      </c>
      <c r="W3">
        <v>3</v>
      </c>
      <c r="X3">
        <v>1973769</v>
      </c>
      <c r="Y3">
        <v>1973769</v>
      </c>
      <c r="Z3">
        <v>0</v>
      </c>
      <c r="AA3">
        <v>16281581321</v>
      </c>
      <c r="AB3" t="s">
        <v>95</v>
      </c>
      <c r="AC3" t="s">
        <v>96</v>
      </c>
      <c r="AE3" t="s">
        <v>97</v>
      </c>
      <c r="AF3" t="s">
        <v>98</v>
      </c>
      <c r="AG3" t="s">
        <v>99</v>
      </c>
      <c r="AH3" t="s">
        <v>100</v>
      </c>
      <c r="AI3" t="s">
        <v>101</v>
      </c>
      <c r="AJ3" t="s">
        <v>102</v>
      </c>
      <c r="AK3">
        <v>1</v>
      </c>
      <c r="AL3">
        <v>1</v>
      </c>
      <c r="AM3">
        <v>950</v>
      </c>
      <c r="AN3">
        <v>950</v>
      </c>
      <c r="AO3">
        <v>950</v>
      </c>
      <c r="AP3">
        <v>100</v>
      </c>
      <c r="AQ3" t="s">
        <v>125</v>
      </c>
      <c r="AS3">
        <v>950</v>
      </c>
      <c r="AT3">
        <v>100</v>
      </c>
      <c r="AU3" t="s">
        <v>104</v>
      </c>
      <c r="AV3">
        <v>1</v>
      </c>
      <c r="BA3" t="s">
        <v>105</v>
      </c>
      <c r="BB3" t="s">
        <v>106</v>
      </c>
      <c r="BC3" t="s">
        <v>106</v>
      </c>
      <c r="BD3" t="s">
        <v>105</v>
      </c>
      <c r="BE3" t="s">
        <v>126</v>
      </c>
      <c r="BF3" t="s">
        <v>127</v>
      </c>
      <c r="BG3" t="s">
        <v>109</v>
      </c>
      <c r="BH3" t="s">
        <v>100</v>
      </c>
      <c r="BI3" t="s">
        <v>128</v>
      </c>
      <c r="BJ3">
        <v>62</v>
      </c>
      <c r="BK3" t="s">
        <v>111</v>
      </c>
      <c r="BN3" t="s">
        <v>112</v>
      </c>
      <c r="BQ3" t="s">
        <v>112</v>
      </c>
      <c r="BR3" t="s">
        <v>112</v>
      </c>
      <c r="BS3">
        <v>0</v>
      </c>
      <c r="BT3">
        <v>0</v>
      </c>
      <c r="BU3">
        <v>0</v>
      </c>
      <c r="BV3">
        <v>0</v>
      </c>
      <c r="BW3">
        <v>0</v>
      </c>
      <c r="BX3">
        <v>1</v>
      </c>
      <c r="BY3">
        <v>1</v>
      </c>
      <c r="BZ3">
        <v>1</v>
      </c>
      <c r="CA3">
        <v>950</v>
      </c>
      <c r="CB3">
        <v>3</v>
      </c>
      <c r="CC3" t="s">
        <v>113</v>
      </c>
    </row>
    <row r="4" spans="1:81" hidden="1">
      <c r="A4" t="s">
        <v>81</v>
      </c>
      <c r="B4">
        <v>78537302022</v>
      </c>
      <c r="C4">
        <v>2598289085</v>
      </c>
      <c r="D4">
        <v>202410</v>
      </c>
      <c r="E4">
        <v>6972</v>
      </c>
      <c r="F4" t="s">
        <v>82</v>
      </c>
      <c r="G4" t="s">
        <v>114</v>
      </c>
      <c r="H4" t="s">
        <v>115</v>
      </c>
      <c r="I4" t="s">
        <v>116</v>
      </c>
      <c r="J4" t="s">
        <v>117</v>
      </c>
      <c r="K4">
        <v>1</v>
      </c>
      <c r="L4" t="s">
        <v>118</v>
      </c>
      <c r="M4" t="s">
        <v>82</v>
      </c>
      <c r="N4" t="s">
        <v>119</v>
      </c>
      <c r="O4" t="s">
        <v>120</v>
      </c>
      <c r="Q4" t="s">
        <v>121</v>
      </c>
      <c r="R4" t="s">
        <v>122</v>
      </c>
      <c r="S4">
        <v>2</v>
      </c>
      <c r="T4">
        <v>2</v>
      </c>
      <c r="U4" t="s">
        <v>123</v>
      </c>
      <c r="V4" t="s">
        <v>124</v>
      </c>
      <c r="W4">
        <v>3</v>
      </c>
      <c r="X4">
        <v>1973769</v>
      </c>
      <c r="Y4">
        <v>1973769</v>
      </c>
      <c r="Z4">
        <v>0</v>
      </c>
      <c r="AA4">
        <v>16281581315</v>
      </c>
      <c r="AB4" t="s">
        <v>95</v>
      </c>
      <c r="AC4" t="s">
        <v>96</v>
      </c>
      <c r="AE4" t="s">
        <v>97</v>
      </c>
      <c r="AF4" t="s">
        <v>98</v>
      </c>
      <c r="AG4" t="s">
        <v>99</v>
      </c>
      <c r="AH4" t="s">
        <v>100</v>
      </c>
      <c r="AI4" t="s">
        <v>101</v>
      </c>
      <c r="AJ4" t="s">
        <v>102</v>
      </c>
      <c r="AK4">
        <v>1</v>
      </c>
      <c r="AL4">
        <v>1</v>
      </c>
      <c r="AM4">
        <v>950</v>
      </c>
      <c r="AN4">
        <v>950</v>
      </c>
      <c r="AO4">
        <v>950</v>
      </c>
      <c r="AP4">
        <v>100</v>
      </c>
      <c r="AQ4" t="s">
        <v>129</v>
      </c>
      <c r="AS4">
        <v>950</v>
      </c>
      <c r="AT4">
        <v>100</v>
      </c>
      <c r="AU4" t="s">
        <v>104</v>
      </c>
      <c r="AV4">
        <v>1</v>
      </c>
      <c r="BA4" t="s">
        <v>105</v>
      </c>
      <c r="BB4" t="s">
        <v>106</v>
      </c>
      <c r="BC4" t="s">
        <v>106</v>
      </c>
      <c r="BD4" t="s">
        <v>105</v>
      </c>
      <c r="BE4" t="s">
        <v>126</v>
      </c>
      <c r="BF4" t="s">
        <v>108</v>
      </c>
      <c r="BG4" t="s">
        <v>109</v>
      </c>
      <c r="BH4" t="s">
        <v>100</v>
      </c>
      <c r="BI4" t="s">
        <v>128</v>
      </c>
      <c r="BJ4">
        <v>62</v>
      </c>
      <c r="BK4" t="s">
        <v>111</v>
      </c>
      <c r="BN4" t="s">
        <v>112</v>
      </c>
      <c r="BQ4" t="s">
        <v>112</v>
      </c>
      <c r="BR4" t="s">
        <v>112</v>
      </c>
      <c r="BS4">
        <v>0</v>
      </c>
      <c r="BT4">
        <v>0</v>
      </c>
      <c r="BU4">
        <v>0</v>
      </c>
      <c r="BV4">
        <v>0</v>
      </c>
      <c r="BW4">
        <v>0</v>
      </c>
      <c r="BX4">
        <v>1</v>
      </c>
      <c r="BY4">
        <v>1</v>
      </c>
      <c r="BZ4">
        <v>1</v>
      </c>
      <c r="CA4">
        <v>950</v>
      </c>
      <c r="CB4">
        <v>3</v>
      </c>
      <c r="CC4" t="s">
        <v>113</v>
      </c>
    </row>
    <row r="5" spans="1:81" hidden="1">
      <c r="A5" t="s">
        <v>81</v>
      </c>
      <c r="B5">
        <v>78537245558</v>
      </c>
      <c r="C5">
        <v>2593295156</v>
      </c>
      <c r="D5">
        <v>202410</v>
      </c>
      <c r="E5">
        <v>6972</v>
      </c>
      <c r="F5" t="s">
        <v>82</v>
      </c>
      <c r="G5" t="s">
        <v>130</v>
      </c>
      <c r="H5" t="s">
        <v>131</v>
      </c>
      <c r="I5" t="s">
        <v>132</v>
      </c>
      <c r="J5" t="s">
        <v>133</v>
      </c>
      <c r="K5">
        <v>2</v>
      </c>
      <c r="L5" t="s">
        <v>134</v>
      </c>
      <c r="M5" t="s">
        <v>82</v>
      </c>
      <c r="N5" t="s">
        <v>119</v>
      </c>
      <c r="O5" t="s">
        <v>120</v>
      </c>
      <c r="Q5" t="s">
        <v>135</v>
      </c>
      <c r="R5" t="s">
        <v>136</v>
      </c>
      <c r="S5">
        <v>1</v>
      </c>
      <c r="T5">
        <v>1</v>
      </c>
      <c r="U5" t="s">
        <v>137</v>
      </c>
      <c r="V5" t="s">
        <v>138</v>
      </c>
      <c r="W5">
        <v>3</v>
      </c>
      <c r="X5">
        <v>1429087</v>
      </c>
      <c r="Y5">
        <v>1357632.65</v>
      </c>
      <c r="Z5">
        <v>71454.350000000006</v>
      </c>
      <c r="AA5">
        <v>16251087344</v>
      </c>
      <c r="AB5" t="s">
        <v>95</v>
      </c>
      <c r="AC5" t="s">
        <v>96</v>
      </c>
      <c r="AE5" t="s">
        <v>97</v>
      </c>
      <c r="AF5" t="s">
        <v>139</v>
      </c>
      <c r="AG5" t="s">
        <v>140</v>
      </c>
      <c r="AH5" t="s">
        <v>141</v>
      </c>
      <c r="AI5" t="s">
        <v>101</v>
      </c>
      <c r="AJ5" t="s">
        <v>142</v>
      </c>
      <c r="AK5">
        <v>1</v>
      </c>
      <c r="AL5">
        <v>1</v>
      </c>
      <c r="AM5">
        <v>18984</v>
      </c>
      <c r="AN5">
        <v>18984</v>
      </c>
      <c r="AO5">
        <v>18984</v>
      </c>
      <c r="AP5">
        <v>100</v>
      </c>
      <c r="AQ5" t="s">
        <v>143</v>
      </c>
      <c r="AS5">
        <v>18034.8</v>
      </c>
      <c r="AT5">
        <v>95</v>
      </c>
      <c r="AU5" t="s">
        <v>144</v>
      </c>
      <c r="AV5">
        <v>1</v>
      </c>
      <c r="BA5" t="s">
        <v>105</v>
      </c>
      <c r="BB5" t="s">
        <v>106</v>
      </c>
      <c r="BC5" t="s">
        <v>106</v>
      </c>
      <c r="BD5" t="s">
        <v>105</v>
      </c>
      <c r="BE5" t="s">
        <v>145</v>
      </c>
      <c r="BF5" t="s">
        <v>146</v>
      </c>
      <c r="BG5" t="s">
        <v>109</v>
      </c>
      <c r="BH5" t="s">
        <v>141</v>
      </c>
      <c r="BI5" t="s">
        <v>147</v>
      </c>
      <c r="BJ5">
        <v>83</v>
      </c>
      <c r="BK5" t="s">
        <v>111</v>
      </c>
      <c r="BN5" t="s">
        <v>112</v>
      </c>
      <c r="BQ5" t="s">
        <v>112</v>
      </c>
      <c r="BR5" t="s">
        <v>112</v>
      </c>
      <c r="BS5">
        <v>0</v>
      </c>
      <c r="BT5">
        <v>0</v>
      </c>
      <c r="BU5">
        <v>0</v>
      </c>
      <c r="BV5">
        <v>0</v>
      </c>
      <c r="BW5">
        <v>0</v>
      </c>
      <c r="BX5">
        <v>1</v>
      </c>
      <c r="BY5">
        <v>1</v>
      </c>
      <c r="BZ5">
        <v>1</v>
      </c>
      <c r="CA5">
        <v>18034.8</v>
      </c>
      <c r="CB5">
        <v>3</v>
      </c>
      <c r="CC5" t="s">
        <v>113</v>
      </c>
    </row>
    <row r="6" spans="1:81" hidden="1">
      <c r="A6" t="s">
        <v>81</v>
      </c>
      <c r="B6">
        <v>78535775602</v>
      </c>
      <c r="C6">
        <v>2586300888</v>
      </c>
      <c r="D6">
        <v>202410</v>
      </c>
      <c r="E6">
        <v>6972</v>
      </c>
      <c r="F6" t="s">
        <v>82</v>
      </c>
      <c r="G6" t="s">
        <v>148</v>
      </c>
      <c r="H6" t="s">
        <v>149</v>
      </c>
      <c r="I6" t="s">
        <v>150</v>
      </c>
      <c r="J6" t="s">
        <v>151</v>
      </c>
      <c r="K6">
        <v>1</v>
      </c>
      <c r="L6" t="s">
        <v>152</v>
      </c>
      <c r="M6" t="s">
        <v>82</v>
      </c>
      <c r="N6" t="s">
        <v>119</v>
      </c>
      <c r="O6" t="s">
        <v>120</v>
      </c>
      <c r="Q6" t="s">
        <v>153</v>
      </c>
      <c r="R6" t="s">
        <v>154</v>
      </c>
      <c r="S6">
        <v>7</v>
      </c>
      <c r="T6">
        <v>1</v>
      </c>
      <c r="U6" t="s">
        <v>155</v>
      </c>
      <c r="V6" t="s">
        <v>156</v>
      </c>
      <c r="W6">
        <v>3</v>
      </c>
      <c r="X6">
        <v>3838430</v>
      </c>
      <c r="Y6">
        <v>3838430</v>
      </c>
      <c r="Z6">
        <v>0</v>
      </c>
      <c r="AA6">
        <v>16205951200</v>
      </c>
      <c r="AB6" t="s">
        <v>95</v>
      </c>
      <c r="AC6" t="s">
        <v>96</v>
      </c>
      <c r="AE6" t="s">
        <v>97</v>
      </c>
      <c r="AF6" t="s">
        <v>98</v>
      </c>
      <c r="AG6" t="s">
        <v>99</v>
      </c>
      <c r="AH6" t="s">
        <v>100</v>
      </c>
      <c r="AI6" t="s">
        <v>101</v>
      </c>
      <c r="AJ6" t="s">
        <v>102</v>
      </c>
      <c r="AK6">
        <v>2</v>
      </c>
      <c r="AL6">
        <v>2</v>
      </c>
      <c r="AM6">
        <v>950</v>
      </c>
      <c r="AN6">
        <v>950</v>
      </c>
      <c r="AO6">
        <v>1900</v>
      </c>
      <c r="AP6">
        <v>100</v>
      </c>
      <c r="AQ6" t="s">
        <v>157</v>
      </c>
      <c r="AS6">
        <v>1900</v>
      </c>
      <c r="AT6">
        <v>100</v>
      </c>
      <c r="AU6" t="s">
        <v>104</v>
      </c>
      <c r="AV6">
        <v>1</v>
      </c>
      <c r="BA6" t="s">
        <v>158</v>
      </c>
      <c r="BB6" t="s">
        <v>159</v>
      </c>
      <c r="BC6" t="s">
        <v>159</v>
      </c>
      <c r="BD6" t="s">
        <v>158</v>
      </c>
      <c r="BE6" t="s">
        <v>160</v>
      </c>
      <c r="BF6" t="s">
        <v>161</v>
      </c>
      <c r="BG6" t="s">
        <v>109</v>
      </c>
      <c r="BH6" t="s">
        <v>100</v>
      </c>
      <c r="BI6" t="s">
        <v>162</v>
      </c>
      <c r="BJ6">
        <v>68</v>
      </c>
      <c r="BK6" t="s">
        <v>111</v>
      </c>
      <c r="BN6" t="s">
        <v>112</v>
      </c>
      <c r="BQ6" t="s">
        <v>112</v>
      </c>
      <c r="BR6" t="s">
        <v>112</v>
      </c>
      <c r="BS6">
        <v>0</v>
      </c>
      <c r="BT6">
        <v>0</v>
      </c>
      <c r="BU6">
        <v>0</v>
      </c>
      <c r="BV6">
        <v>0</v>
      </c>
      <c r="BW6">
        <v>0</v>
      </c>
      <c r="BX6">
        <v>1</v>
      </c>
      <c r="BY6">
        <v>1</v>
      </c>
      <c r="BZ6">
        <v>1</v>
      </c>
      <c r="CA6">
        <v>1900</v>
      </c>
      <c r="CB6">
        <v>3</v>
      </c>
      <c r="CC6" t="s">
        <v>113</v>
      </c>
    </row>
    <row r="7" spans="1:81" hidden="1">
      <c r="A7" t="s">
        <v>81</v>
      </c>
      <c r="B7">
        <v>78535775605</v>
      </c>
      <c r="C7">
        <v>2586300888</v>
      </c>
      <c r="D7">
        <v>202410</v>
      </c>
      <c r="E7">
        <v>6972</v>
      </c>
      <c r="F7" t="s">
        <v>82</v>
      </c>
      <c r="G7" t="s">
        <v>148</v>
      </c>
      <c r="H7" t="s">
        <v>149</v>
      </c>
      <c r="I7" t="s">
        <v>150</v>
      </c>
      <c r="J7" t="s">
        <v>151</v>
      </c>
      <c r="K7">
        <v>1</v>
      </c>
      <c r="L7" t="s">
        <v>152</v>
      </c>
      <c r="M7" t="s">
        <v>82</v>
      </c>
      <c r="N7" t="s">
        <v>119</v>
      </c>
      <c r="O7" t="s">
        <v>120</v>
      </c>
      <c r="Q7" t="s">
        <v>153</v>
      </c>
      <c r="R7" t="s">
        <v>154</v>
      </c>
      <c r="S7">
        <v>7</v>
      </c>
      <c r="T7">
        <v>1</v>
      </c>
      <c r="U7" t="s">
        <v>155</v>
      </c>
      <c r="V7" t="s">
        <v>156</v>
      </c>
      <c r="W7">
        <v>3</v>
      </c>
      <c r="X7">
        <v>3838430</v>
      </c>
      <c r="Y7">
        <v>3838430</v>
      </c>
      <c r="Z7">
        <v>0</v>
      </c>
      <c r="AA7">
        <v>16205951179</v>
      </c>
      <c r="AB7" t="s">
        <v>95</v>
      </c>
      <c r="AC7" t="s">
        <v>96</v>
      </c>
      <c r="AE7" t="s">
        <v>97</v>
      </c>
      <c r="AF7" t="s">
        <v>98</v>
      </c>
      <c r="AG7" t="s">
        <v>99</v>
      </c>
      <c r="AH7" t="s">
        <v>100</v>
      </c>
      <c r="AI7" t="s">
        <v>101</v>
      </c>
      <c r="AJ7" t="s">
        <v>102</v>
      </c>
      <c r="AK7">
        <v>2</v>
      </c>
      <c r="AL7">
        <v>2</v>
      </c>
      <c r="AM7">
        <v>950</v>
      </c>
      <c r="AN7">
        <v>950</v>
      </c>
      <c r="AO7">
        <v>1900</v>
      </c>
      <c r="AP7">
        <v>100</v>
      </c>
      <c r="AQ7" t="s">
        <v>163</v>
      </c>
      <c r="AS7">
        <v>1900</v>
      </c>
      <c r="AT7">
        <v>100</v>
      </c>
      <c r="AU7" t="s">
        <v>104</v>
      </c>
      <c r="AV7">
        <v>1</v>
      </c>
      <c r="BA7" t="s">
        <v>158</v>
      </c>
      <c r="BB7" t="s">
        <v>159</v>
      </c>
      <c r="BC7" t="s">
        <v>159</v>
      </c>
      <c r="BD7" t="s">
        <v>158</v>
      </c>
      <c r="BE7" t="s">
        <v>160</v>
      </c>
      <c r="BF7" t="s">
        <v>161</v>
      </c>
      <c r="BG7" t="s">
        <v>109</v>
      </c>
      <c r="BH7" t="s">
        <v>100</v>
      </c>
      <c r="BI7" t="s">
        <v>162</v>
      </c>
      <c r="BJ7">
        <v>68</v>
      </c>
      <c r="BK7" t="s">
        <v>111</v>
      </c>
      <c r="BN7" t="s">
        <v>112</v>
      </c>
      <c r="BQ7" t="s">
        <v>112</v>
      </c>
      <c r="BR7" t="s">
        <v>112</v>
      </c>
      <c r="BS7">
        <v>0</v>
      </c>
      <c r="BT7">
        <v>0</v>
      </c>
      <c r="BU7">
        <v>0</v>
      </c>
      <c r="BV7">
        <v>0</v>
      </c>
      <c r="BW7">
        <v>0</v>
      </c>
      <c r="BX7">
        <v>1</v>
      </c>
      <c r="BY7">
        <v>1</v>
      </c>
      <c r="BZ7">
        <v>1</v>
      </c>
      <c r="CA7">
        <v>1900</v>
      </c>
      <c r="CB7">
        <v>3</v>
      </c>
      <c r="CC7" t="s">
        <v>113</v>
      </c>
    </row>
    <row r="8" spans="1:81" hidden="1">
      <c r="A8" t="s">
        <v>81</v>
      </c>
      <c r="B8">
        <v>78535776489</v>
      </c>
      <c r="C8">
        <v>2586300888</v>
      </c>
      <c r="D8">
        <v>202410</v>
      </c>
      <c r="E8">
        <v>6972</v>
      </c>
      <c r="F8" t="s">
        <v>82</v>
      </c>
      <c r="G8" t="s">
        <v>148</v>
      </c>
      <c r="H8" t="s">
        <v>149</v>
      </c>
      <c r="I8" t="s">
        <v>150</v>
      </c>
      <c r="J8" t="s">
        <v>151</v>
      </c>
      <c r="K8">
        <v>1</v>
      </c>
      <c r="L8" t="s">
        <v>152</v>
      </c>
      <c r="M8" t="s">
        <v>82</v>
      </c>
      <c r="N8" t="s">
        <v>119</v>
      </c>
      <c r="O8" t="s">
        <v>120</v>
      </c>
      <c r="Q8" t="s">
        <v>153</v>
      </c>
      <c r="R8" t="s">
        <v>154</v>
      </c>
      <c r="S8">
        <v>7</v>
      </c>
      <c r="T8">
        <v>1</v>
      </c>
      <c r="U8" t="s">
        <v>155</v>
      </c>
      <c r="V8" t="s">
        <v>156</v>
      </c>
      <c r="W8">
        <v>3</v>
      </c>
      <c r="X8">
        <v>3838430</v>
      </c>
      <c r="Y8">
        <v>3838430</v>
      </c>
      <c r="Z8">
        <v>0</v>
      </c>
      <c r="AA8">
        <v>16205951049</v>
      </c>
      <c r="AB8" t="s">
        <v>95</v>
      </c>
      <c r="AC8" t="s">
        <v>96</v>
      </c>
      <c r="AE8" t="s">
        <v>97</v>
      </c>
      <c r="AF8" t="s">
        <v>98</v>
      </c>
      <c r="AG8" t="s">
        <v>99</v>
      </c>
      <c r="AH8" t="s">
        <v>100</v>
      </c>
      <c r="AI8" t="s">
        <v>101</v>
      </c>
      <c r="AJ8" t="s">
        <v>102</v>
      </c>
      <c r="AK8">
        <v>2</v>
      </c>
      <c r="AL8">
        <v>2</v>
      </c>
      <c r="AM8">
        <v>950</v>
      </c>
      <c r="AN8">
        <v>950</v>
      </c>
      <c r="AO8">
        <v>1900</v>
      </c>
      <c r="AP8">
        <v>100</v>
      </c>
      <c r="AQ8" t="s">
        <v>164</v>
      </c>
      <c r="AS8">
        <v>1900</v>
      </c>
      <c r="AT8">
        <v>100</v>
      </c>
      <c r="AU8" t="s">
        <v>104</v>
      </c>
      <c r="AV8">
        <v>1</v>
      </c>
      <c r="BA8" t="s">
        <v>158</v>
      </c>
      <c r="BB8" t="s">
        <v>159</v>
      </c>
      <c r="BC8" t="s">
        <v>159</v>
      </c>
      <c r="BD8" t="s">
        <v>158</v>
      </c>
      <c r="BE8" t="s">
        <v>160</v>
      </c>
      <c r="BF8" t="s">
        <v>161</v>
      </c>
      <c r="BG8" t="s">
        <v>109</v>
      </c>
      <c r="BH8" t="s">
        <v>100</v>
      </c>
      <c r="BI8" t="s">
        <v>162</v>
      </c>
      <c r="BJ8">
        <v>68</v>
      </c>
      <c r="BK8" t="s">
        <v>111</v>
      </c>
      <c r="BN8" t="s">
        <v>112</v>
      </c>
      <c r="BQ8" t="s">
        <v>112</v>
      </c>
      <c r="BR8" t="s">
        <v>112</v>
      </c>
      <c r="BS8">
        <v>0</v>
      </c>
      <c r="BT8">
        <v>0</v>
      </c>
      <c r="BU8">
        <v>0</v>
      </c>
      <c r="BV8">
        <v>0</v>
      </c>
      <c r="BW8">
        <v>0</v>
      </c>
      <c r="BX8">
        <v>1</v>
      </c>
      <c r="BY8">
        <v>1</v>
      </c>
      <c r="BZ8">
        <v>1</v>
      </c>
      <c r="CA8">
        <v>1900</v>
      </c>
      <c r="CB8">
        <v>3</v>
      </c>
      <c r="CC8" t="s">
        <v>113</v>
      </c>
    </row>
    <row r="9" spans="1:81" hidden="1">
      <c r="A9" t="s">
        <v>81</v>
      </c>
      <c r="B9">
        <v>78535777075</v>
      </c>
      <c r="C9">
        <v>2586300888</v>
      </c>
      <c r="D9">
        <v>202410</v>
      </c>
      <c r="E9">
        <v>6972</v>
      </c>
      <c r="F9" t="s">
        <v>82</v>
      </c>
      <c r="G9" t="s">
        <v>148</v>
      </c>
      <c r="H9" t="s">
        <v>149</v>
      </c>
      <c r="I9" t="s">
        <v>150</v>
      </c>
      <c r="J9" t="s">
        <v>151</v>
      </c>
      <c r="K9">
        <v>1</v>
      </c>
      <c r="L9" t="s">
        <v>152</v>
      </c>
      <c r="M9" t="s">
        <v>82</v>
      </c>
      <c r="N9" t="s">
        <v>119</v>
      </c>
      <c r="O9" t="s">
        <v>120</v>
      </c>
      <c r="Q9" t="s">
        <v>153</v>
      </c>
      <c r="R9" t="s">
        <v>154</v>
      </c>
      <c r="S9">
        <v>7</v>
      </c>
      <c r="T9">
        <v>1</v>
      </c>
      <c r="U9" t="s">
        <v>155</v>
      </c>
      <c r="V9" t="s">
        <v>156</v>
      </c>
      <c r="W9">
        <v>3</v>
      </c>
      <c r="X9">
        <v>3838430</v>
      </c>
      <c r="Y9">
        <v>3838430</v>
      </c>
      <c r="Z9">
        <v>0</v>
      </c>
      <c r="AA9">
        <v>16205951084</v>
      </c>
      <c r="AB9" t="s">
        <v>95</v>
      </c>
      <c r="AC9" t="s">
        <v>96</v>
      </c>
      <c r="AE9" t="s">
        <v>97</v>
      </c>
      <c r="AF9" t="s">
        <v>98</v>
      </c>
      <c r="AG9" t="s">
        <v>99</v>
      </c>
      <c r="AH9" t="s">
        <v>100</v>
      </c>
      <c r="AI9" t="s">
        <v>101</v>
      </c>
      <c r="AJ9" t="s">
        <v>102</v>
      </c>
      <c r="AK9">
        <v>2</v>
      </c>
      <c r="AL9">
        <v>2</v>
      </c>
      <c r="AM9">
        <v>950</v>
      </c>
      <c r="AN9">
        <v>950</v>
      </c>
      <c r="AO9">
        <v>1900</v>
      </c>
      <c r="AP9">
        <v>100</v>
      </c>
      <c r="AQ9" t="s">
        <v>165</v>
      </c>
      <c r="AS9">
        <v>1900</v>
      </c>
      <c r="AT9">
        <v>100</v>
      </c>
      <c r="AU9" t="s">
        <v>104</v>
      </c>
      <c r="AV9">
        <v>1</v>
      </c>
      <c r="BA9" t="s">
        <v>158</v>
      </c>
      <c r="BB9" t="s">
        <v>159</v>
      </c>
      <c r="BC9" t="s">
        <v>159</v>
      </c>
      <c r="BD9" t="s">
        <v>158</v>
      </c>
      <c r="BE9" t="s">
        <v>160</v>
      </c>
      <c r="BF9" t="s">
        <v>161</v>
      </c>
      <c r="BG9" t="s">
        <v>109</v>
      </c>
      <c r="BH9" t="s">
        <v>100</v>
      </c>
      <c r="BI9" t="s">
        <v>162</v>
      </c>
      <c r="BJ9">
        <v>68</v>
      </c>
      <c r="BK9" t="s">
        <v>111</v>
      </c>
      <c r="BN9" t="s">
        <v>112</v>
      </c>
      <c r="BQ9" t="s">
        <v>112</v>
      </c>
      <c r="BR9" t="s">
        <v>112</v>
      </c>
      <c r="BS9">
        <v>0</v>
      </c>
      <c r="BT9">
        <v>0</v>
      </c>
      <c r="BU9">
        <v>0</v>
      </c>
      <c r="BV9">
        <v>0</v>
      </c>
      <c r="BW9">
        <v>0</v>
      </c>
      <c r="BX9">
        <v>1</v>
      </c>
      <c r="BY9">
        <v>1</v>
      </c>
      <c r="BZ9">
        <v>1</v>
      </c>
      <c r="CA9">
        <v>1900</v>
      </c>
      <c r="CB9">
        <v>3</v>
      </c>
      <c r="CC9" t="s">
        <v>113</v>
      </c>
    </row>
    <row r="10" spans="1:81" hidden="1">
      <c r="A10" t="s">
        <v>81</v>
      </c>
      <c r="B10">
        <v>78535774520</v>
      </c>
      <c r="C10">
        <v>2586300888</v>
      </c>
      <c r="D10">
        <v>202410</v>
      </c>
      <c r="E10">
        <v>6972</v>
      </c>
      <c r="F10" t="s">
        <v>82</v>
      </c>
      <c r="G10" t="s">
        <v>148</v>
      </c>
      <c r="H10" t="s">
        <v>149</v>
      </c>
      <c r="I10" t="s">
        <v>150</v>
      </c>
      <c r="J10" t="s">
        <v>151</v>
      </c>
      <c r="K10">
        <v>1</v>
      </c>
      <c r="L10" t="s">
        <v>152</v>
      </c>
      <c r="M10" t="s">
        <v>82</v>
      </c>
      <c r="N10" t="s">
        <v>119</v>
      </c>
      <c r="O10" t="s">
        <v>120</v>
      </c>
      <c r="Q10" t="s">
        <v>153</v>
      </c>
      <c r="R10" t="s">
        <v>154</v>
      </c>
      <c r="S10">
        <v>7</v>
      </c>
      <c r="T10">
        <v>1</v>
      </c>
      <c r="U10" t="s">
        <v>155</v>
      </c>
      <c r="V10" t="s">
        <v>156</v>
      </c>
      <c r="W10">
        <v>3</v>
      </c>
      <c r="X10">
        <v>3838430</v>
      </c>
      <c r="Y10">
        <v>3838430</v>
      </c>
      <c r="Z10">
        <v>0</v>
      </c>
      <c r="AA10">
        <v>16205951030</v>
      </c>
      <c r="AB10" t="s">
        <v>95</v>
      </c>
      <c r="AC10" t="s">
        <v>96</v>
      </c>
      <c r="AE10" t="s">
        <v>97</v>
      </c>
      <c r="AF10" t="s">
        <v>98</v>
      </c>
      <c r="AG10" t="s">
        <v>99</v>
      </c>
      <c r="AH10" t="s">
        <v>100</v>
      </c>
      <c r="AI10" t="s">
        <v>101</v>
      </c>
      <c r="AJ10" t="s">
        <v>102</v>
      </c>
      <c r="AK10">
        <v>2</v>
      </c>
      <c r="AL10">
        <v>2</v>
      </c>
      <c r="AM10">
        <v>950</v>
      </c>
      <c r="AN10">
        <v>950</v>
      </c>
      <c r="AO10">
        <v>1900</v>
      </c>
      <c r="AP10">
        <v>100</v>
      </c>
      <c r="AQ10" t="s">
        <v>166</v>
      </c>
      <c r="AS10">
        <v>1900</v>
      </c>
      <c r="AT10">
        <v>100</v>
      </c>
      <c r="AU10" t="s">
        <v>104</v>
      </c>
      <c r="AV10">
        <v>1</v>
      </c>
      <c r="BA10" t="s">
        <v>158</v>
      </c>
      <c r="BB10" t="s">
        <v>159</v>
      </c>
      <c r="BC10" t="s">
        <v>159</v>
      </c>
      <c r="BD10" t="s">
        <v>158</v>
      </c>
      <c r="BE10" t="s">
        <v>160</v>
      </c>
      <c r="BF10" t="s">
        <v>161</v>
      </c>
      <c r="BG10" t="s">
        <v>109</v>
      </c>
      <c r="BH10" t="s">
        <v>100</v>
      </c>
      <c r="BI10" t="s">
        <v>162</v>
      </c>
      <c r="BJ10">
        <v>68</v>
      </c>
      <c r="BK10" t="s">
        <v>111</v>
      </c>
      <c r="BN10" t="s">
        <v>112</v>
      </c>
      <c r="BQ10" t="s">
        <v>112</v>
      </c>
      <c r="BR10" t="s">
        <v>112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1</v>
      </c>
      <c r="BY10">
        <v>1</v>
      </c>
      <c r="BZ10">
        <v>1</v>
      </c>
      <c r="CA10">
        <v>1900</v>
      </c>
      <c r="CB10">
        <v>3</v>
      </c>
      <c r="CC10" t="s">
        <v>113</v>
      </c>
    </row>
    <row r="11" spans="1:81" hidden="1">
      <c r="A11" t="s">
        <v>81</v>
      </c>
      <c r="B11">
        <v>78535774564</v>
      </c>
      <c r="C11">
        <v>2586300888</v>
      </c>
      <c r="D11">
        <v>202410</v>
      </c>
      <c r="E11">
        <v>6972</v>
      </c>
      <c r="F11" t="s">
        <v>82</v>
      </c>
      <c r="G11" t="s">
        <v>148</v>
      </c>
      <c r="H11" t="s">
        <v>149</v>
      </c>
      <c r="I11" t="s">
        <v>150</v>
      </c>
      <c r="J11" t="s">
        <v>151</v>
      </c>
      <c r="K11">
        <v>1</v>
      </c>
      <c r="L11" t="s">
        <v>152</v>
      </c>
      <c r="M11" t="s">
        <v>82</v>
      </c>
      <c r="N11" t="s">
        <v>119</v>
      </c>
      <c r="O11" t="s">
        <v>120</v>
      </c>
      <c r="Q11" t="s">
        <v>153</v>
      </c>
      <c r="R11" t="s">
        <v>154</v>
      </c>
      <c r="S11">
        <v>7</v>
      </c>
      <c r="T11">
        <v>1</v>
      </c>
      <c r="U11" t="s">
        <v>155</v>
      </c>
      <c r="V11" t="s">
        <v>156</v>
      </c>
      <c r="W11">
        <v>3</v>
      </c>
      <c r="X11">
        <v>3838430</v>
      </c>
      <c r="Y11">
        <v>3838430</v>
      </c>
      <c r="Z11">
        <v>0</v>
      </c>
      <c r="AA11">
        <v>16205951210</v>
      </c>
      <c r="AB11" t="s">
        <v>95</v>
      </c>
      <c r="AC11" t="s">
        <v>96</v>
      </c>
      <c r="AE11" t="s">
        <v>97</v>
      </c>
      <c r="AF11" t="s">
        <v>98</v>
      </c>
      <c r="AG11" t="s">
        <v>99</v>
      </c>
      <c r="AH11" t="s">
        <v>100</v>
      </c>
      <c r="AI11" t="s">
        <v>101</v>
      </c>
      <c r="AJ11" t="s">
        <v>102</v>
      </c>
      <c r="AK11">
        <v>2</v>
      </c>
      <c r="AL11">
        <v>2</v>
      </c>
      <c r="AM11">
        <v>950</v>
      </c>
      <c r="AN11">
        <v>950</v>
      </c>
      <c r="AO11">
        <v>1900</v>
      </c>
      <c r="AP11">
        <v>100</v>
      </c>
      <c r="AQ11" t="s">
        <v>167</v>
      </c>
      <c r="AS11">
        <v>1900</v>
      </c>
      <c r="AT11">
        <v>100</v>
      </c>
      <c r="AU11" t="s">
        <v>104</v>
      </c>
      <c r="AV11">
        <v>1</v>
      </c>
      <c r="BA11" t="s">
        <v>158</v>
      </c>
      <c r="BB11" t="s">
        <v>159</v>
      </c>
      <c r="BC11" t="s">
        <v>159</v>
      </c>
      <c r="BD11" t="s">
        <v>158</v>
      </c>
      <c r="BE11" t="s">
        <v>160</v>
      </c>
      <c r="BF11" t="s">
        <v>161</v>
      </c>
      <c r="BG11" t="s">
        <v>109</v>
      </c>
      <c r="BH11" t="s">
        <v>100</v>
      </c>
      <c r="BI11" t="s">
        <v>162</v>
      </c>
      <c r="BJ11">
        <v>68</v>
      </c>
      <c r="BK11" t="s">
        <v>111</v>
      </c>
      <c r="BN11" t="s">
        <v>112</v>
      </c>
      <c r="BQ11" t="s">
        <v>112</v>
      </c>
      <c r="BR11" t="s">
        <v>112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1</v>
      </c>
      <c r="BY11">
        <v>1</v>
      </c>
      <c r="BZ11">
        <v>1</v>
      </c>
      <c r="CA11">
        <v>1900</v>
      </c>
      <c r="CB11">
        <v>3</v>
      </c>
      <c r="CC11" t="s">
        <v>113</v>
      </c>
    </row>
    <row r="12" spans="1:81" hidden="1">
      <c r="A12" t="s">
        <v>81</v>
      </c>
      <c r="B12">
        <v>78537771094</v>
      </c>
      <c r="C12">
        <v>2601534009</v>
      </c>
      <c r="D12">
        <v>202410</v>
      </c>
      <c r="E12">
        <v>6972</v>
      </c>
      <c r="F12" t="s">
        <v>82</v>
      </c>
      <c r="G12" t="s">
        <v>168</v>
      </c>
      <c r="H12" t="s">
        <v>169</v>
      </c>
      <c r="I12" t="s">
        <v>170</v>
      </c>
      <c r="J12" t="s">
        <v>171</v>
      </c>
      <c r="K12">
        <v>2</v>
      </c>
      <c r="L12" t="s">
        <v>172</v>
      </c>
      <c r="M12" t="s">
        <v>173</v>
      </c>
      <c r="N12" t="s">
        <v>174</v>
      </c>
      <c r="O12" t="s">
        <v>175</v>
      </c>
      <c r="Q12" t="s">
        <v>176</v>
      </c>
      <c r="R12" t="s">
        <v>177</v>
      </c>
      <c r="S12">
        <v>4</v>
      </c>
      <c r="T12">
        <v>2</v>
      </c>
      <c r="U12" t="s">
        <v>178</v>
      </c>
      <c r="W12">
        <v>3</v>
      </c>
      <c r="X12">
        <v>2236496</v>
      </c>
      <c r="Y12">
        <v>1789196.8</v>
      </c>
      <c r="Z12">
        <v>447299.2</v>
      </c>
      <c r="AA12">
        <v>16302434373</v>
      </c>
      <c r="AB12" t="s">
        <v>95</v>
      </c>
      <c r="AC12" t="s">
        <v>96</v>
      </c>
      <c r="AE12" t="s">
        <v>97</v>
      </c>
      <c r="AF12" t="s">
        <v>139</v>
      </c>
      <c r="AG12" t="s">
        <v>140</v>
      </c>
      <c r="AH12" t="s">
        <v>141</v>
      </c>
      <c r="AI12" t="s">
        <v>101</v>
      </c>
      <c r="AJ12" t="s">
        <v>142</v>
      </c>
      <c r="AK12">
        <v>1</v>
      </c>
      <c r="AL12">
        <v>1</v>
      </c>
      <c r="AM12">
        <v>18984</v>
      </c>
      <c r="AN12">
        <v>18984</v>
      </c>
      <c r="AO12">
        <v>18984</v>
      </c>
      <c r="AP12">
        <v>100</v>
      </c>
      <c r="AQ12" t="s">
        <v>179</v>
      </c>
      <c r="AS12">
        <v>15187.2</v>
      </c>
      <c r="AT12">
        <v>80</v>
      </c>
      <c r="AU12" t="s">
        <v>144</v>
      </c>
      <c r="AV12">
        <v>1</v>
      </c>
      <c r="BA12" t="s">
        <v>180</v>
      </c>
      <c r="BB12" t="s">
        <v>181</v>
      </c>
      <c r="BC12" t="s">
        <v>181</v>
      </c>
      <c r="BD12" t="s">
        <v>180</v>
      </c>
      <c r="BE12" t="s">
        <v>182</v>
      </c>
      <c r="BF12" t="s">
        <v>183</v>
      </c>
      <c r="BG12" t="s">
        <v>109</v>
      </c>
      <c r="BH12" t="s">
        <v>141</v>
      </c>
      <c r="BI12" t="s">
        <v>184</v>
      </c>
      <c r="BJ12">
        <v>23</v>
      </c>
      <c r="BK12" t="s">
        <v>111</v>
      </c>
      <c r="BN12" t="s">
        <v>112</v>
      </c>
      <c r="BQ12" t="s">
        <v>112</v>
      </c>
      <c r="BR12" t="s">
        <v>112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1</v>
      </c>
      <c r="BY12">
        <v>1</v>
      </c>
      <c r="BZ12">
        <v>1</v>
      </c>
      <c r="CA12">
        <v>15187.2</v>
      </c>
      <c r="CB12">
        <v>3</v>
      </c>
      <c r="CC12" t="s">
        <v>113</v>
      </c>
    </row>
    <row r="13" spans="1:81" hidden="1">
      <c r="A13" t="s">
        <v>81</v>
      </c>
      <c r="B13">
        <v>78537772365</v>
      </c>
      <c r="C13">
        <v>2601534009</v>
      </c>
      <c r="D13">
        <v>202410</v>
      </c>
      <c r="E13">
        <v>6972</v>
      </c>
      <c r="F13" t="s">
        <v>82</v>
      </c>
      <c r="G13" t="s">
        <v>168</v>
      </c>
      <c r="H13" t="s">
        <v>169</v>
      </c>
      <c r="I13" t="s">
        <v>170</v>
      </c>
      <c r="J13" t="s">
        <v>171</v>
      </c>
      <c r="K13">
        <v>2</v>
      </c>
      <c r="L13" t="s">
        <v>172</v>
      </c>
      <c r="M13" t="s">
        <v>173</v>
      </c>
      <c r="N13" t="s">
        <v>174</v>
      </c>
      <c r="O13" t="s">
        <v>175</v>
      </c>
      <c r="Q13" t="s">
        <v>176</v>
      </c>
      <c r="R13" t="s">
        <v>177</v>
      </c>
      <c r="S13">
        <v>4</v>
      </c>
      <c r="T13">
        <v>2</v>
      </c>
      <c r="U13" t="s">
        <v>178</v>
      </c>
      <c r="W13">
        <v>3</v>
      </c>
      <c r="X13">
        <v>2236496</v>
      </c>
      <c r="Y13">
        <v>1789196.8</v>
      </c>
      <c r="Z13">
        <v>447299.2</v>
      </c>
      <c r="AA13">
        <v>16302434395</v>
      </c>
      <c r="AB13" t="s">
        <v>95</v>
      </c>
      <c r="AC13" t="s">
        <v>96</v>
      </c>
      <c r="AE13" t="s">
        <v>97</v>
      </c>
      <c r="AF13" t="s">
        <v>139</v>
      </c>
      <c r="AG13" t="s">
        <v>140</v>
      </c>
      <c r="AH13" t="s">
        <v>141</v>
      </c>
      <c r="AI13" t="s">
        <v>101</v>
      </c>
      <c r="AJ13" t="s">
        <v>142</v>
      </c>
      <c r="AK13">
        <v>1</v>
      </c>
      <c r="AL13">
        <v>1</v>
      </c>
      <c r="AM13">
        <v>18984</v>
      </c>
      <c r="AN13">
        <v>18984</v>
      </c>
      <c r="AO13">
        <v>18984</v>
      </c>
      <c r="AP13">
        <v>100</v>
      </c>
      <c r="AQ13" t="s">
        <v>185</v>
      </c>
      <c r="AS13">
        <v>15187.2</v>
      </c>
      <c r="AT13">
        <v>80</v>
      </c>
      <c r="AU13" t="s">
        <v>144</v>
      </c>
      <c r="AV13">
        <v>1</v>
      </c>
      <c r="BA13" t="s">
        <v>180</v>
      </c>
      <c r="BB13" t="s">
        <v>181</v>
      </c>
      <c r="BC13" t="s">
        <v>181</v>
      </c>
      <c r="BD13" t="s">
        <v>180</v>
      </c>
      <c r="BE13" t="s">
        <v>182</v>
      </c>
      <c r="BF13" t="s">
        <v>183</v>
      </c>
      <c r="BG13" t="s">
        <v>109</v>
      </c>
      <c r="BH13" t="s">
        <v>141</v>
      </c>
      <c r="BI13" t="s">
        <v>184</v>
      </c>
      <c r="BJ13">
        <v>23</v>
      </c>
      <c r="BK13" t="s">
        <v>111</v>
      </c>
      <c r="BN13" t="s">
        <v>112</v>
      </c>
      <c r="BQ13" t="s">
        <v>112</v>
      </c>
      <c r="BR13" t="s">
        <v>112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1</v>
      </c>
      <c r="BY13">
        <v>1</v>
      </c>
      <c r="BZ13">
        <v>1</v>
      </c>
      <c r="CA13">
        <v>15187.2</v>
      </c>
      <c r="CB13">
        <v>3</v>
      </c>
      <c r="CC13" t="s">
        <v>113</v>
      </c>
    </row>
    <row r="14" spans="1:81" hidden="1">
      <c r="A14" t="s">
        <v>81</v>
      </c>
      <c r="B14">
        <v>78846172043</v>
      </c>
      <c r="C14">
        <v>2626336560</v>
      </c>
      <c r="D14">
        <v>202411</v>
      </c>
      <c r="E14">
        <v>6972</v>
      </c>
      <c r="F14" t="s">
        <v>82</v>
      </c>
      <c r="G14" t="s">
        <v>186</v>
      </c>
      <c r="H14" t="s">
        <v>187</v>
      </c>
      <c r="I14" t="s">
        <v>188</v>
      </c>
      <c r="J14" t="s">
        <v>189</v>
      </c>
      <c r="K14">
        <v>1</v>
      </c>
      <c r="L14" t="s">
        <v>190</v>
      </c>
      <c r="M14" t="s">
        <v>82</v>
      </c>
      <c r="N14" t="s">
        <v>119</v>
      </c>
      <c r="O14" t="s">
        <v>120</v>
      </c>
      <c r="Q14" t="s">
        <v>191</v>
      </c>
      <c r="R14" t="s">
        <v>192</v>
      </c>
      <c r="S14">
        <v>11</v>
      </c>
      <c r="T14">
        <v>1</v>
      </c>
      <c r="U14" t="s">
        <v>193</v>
      </c>
      <c r="V14" t="s">
        <v>194</v>
      </c>
      <c r="W14">
        <v>3</v>
      </c>
      <c r="X14">
        <v>3719458</v>
      </c>
      <c r="Y14">
        <v>3719458</v>
      </c>
      <c r="Z14">
        <v>0</v>
      </c>
      <c r="AA14">
        <v>16474541929</v>
      </c>
      <c r="AB14" t="s">
        <v>95</v>
      </c>
      <c r="AC14" t="s">
        <v>96</v>
      </c>
      <c r="AE14" t="s">
        <v>97</v>
      </c>
      <c r="AF14" t="s">
        <v>139</v>
      </c>
      <c r="AG14" t="s">
        <v>140</v>
      </c>
      <c r="AH14" t="s">
        <v>141</v>
      </c>
      <c r="AI14" t="s">
        <v>101</v>
      </c>
      <c r="AJ14" t="s">
        <v>142</v>
      </c>
      <c r="AK14">
        <v>2</v>
      </c>
      <c r="AL14">
        <v>2</v>
      </c>
      <c r="AM14">
        <v>18984</v>
      </c>
      <c r="AN14">
        <v>18984</v>
      </c>
      <c r="AO14">
        <v>37968</v>
      </c>
      <c r="AP14">
        <v>100</v>
      </c>
      <c r="AQ14" t="s">
        <v>195</v>
      </c>
      <c r="AS14">
        <v>37968</v>
      </c>
      <c r="AT14">
        <v>100</v>
      </c>
      <c r="AU14" t="s">
        <v>144</v>
      </c>
      <c r="AV14">
        <v>1</v>
      </c>
      <c r="BA14" t="s">
        <v>196</v>
      </c>
      <c r="BB14" t="s">
        <v>197</v>
      </c>
      <c r="BC14" t="s">
        <v>197</v>
      </c>
      <c r="BD14" t="s">
        <v>196</v>
      </c>
      <c r="BE14" t="s">
        <v>198</v>
      </c>
      <c r="BF14" t="s">
        <v>199</v>
      </c>
      <c r="BG14" t="s">
        <v>109</v>
      </c>
      <c r="BH14" t="s">
        <v>141</v>
      </c>
      <c r="BI14" t="s">
        <v>200</v>
      </c>
      <c r="BJ14">
        <v>85</v>
      </c>
      <c r="BK14" t="s">
        <v>111</v>
      </c>
      <c r="BN14" t="s">
        <v>112</v>
      </c>
      <c r="BQ14" t="s">
        <v>112</v>
      </c>
      <c r="BR14" t="s">
        <v>112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1</v>
      </c>
      <c r="BY14">
        <v>1</v>
      </c>
      <c r="BZ14">
        <v>1</v>
      </c>
      <c r="CA14">
        <v>37968</v>
      </c>
      <c r="CB14">
        <v>3</v>
      </c>
      <c r="CC14" t="s">
        <v>113</v>
      </c>
    </row>
    <row r="15" spans="1:81" hidden="1">
      <c r="A15" t="s">
        <v>81</v>
      </c>
      <c r="B15">
        <v>78846172096</v>
      </c>
      <c r="C15">
        <v>2626336560</v>
      </c>
      <c r="D15">
        <v>202411</v>
      </c>
      <c r="E15">
        <v>6972</v>
      </c>
      <c r="F15" t="s">
        <v>82</v>
      </c>
      <c r="G15" t="s">
        <v>186</v>
      </c>
      <c r="H15" t="s">
        <v>187</v>
      </c>
      <c r="I15" t="s">
        <v>188</v>
      </c>
      <c r="J15" t="s">
        <v>189</v>
      </c>
      <c r="K15">
        <v>1</v>
      </c>
      <c r="L15" t="s">
        <v>190</v>
      </c>
      <c r="M15" t="s">
        <v>82</v>
      </c>
      <c r="N15" t="s">
        <v>119</v>
      </c>
      <c r="O15" t="s">
        <v>120</v>
      </c>
      <c r="Q15" t="s">
        <v>191</v>
      </c>
      <c r="R15" t="s">
        <v>192</v>
      </c>
      <c r="S15">
        <v>11</v>
      </c>
      <c r="T15">
        <v>1</v>
      </c>
      <c r="U15" t="s">
        <v>193</v>
      </c>
      <c r="V15" t="s">
        <v>194</v>
      </c>
      <c r="W15">
        <v>3</v>
      </c>
      <c r="X15">
        <v>3719458</v>
      </c>
      <c r="Y15">
        <v>3719458</v>
      </c>
      <c r="Z15">
        <v>0</v>
      </c>
      <c r="AA15">
        <v>16474541917</v>
      </c>
      <c r="AB15" t="s">
        <v>95</v>
      </c>
      <c r="AC15" t="s">
        <v>96</v>
      </c>
      <c r="AE15" t="s">
        <v>97</v>
      </c>
      <c r="AF15" t="s">
        <v>139</v>
      </c>
      <c r="AG15" t="s">
        <v>140</v>
      </c>
      <c r="AH15" t="s">
        <v>141</v>
      </c>
      <c r="AI15" t="s">
        <v>101</v>
      </c>
      <c r="AJ15" t="s">
        <v>142</v>
      </c>
      <c r="AK15">
        <v>2</v>
      </c>
      <c r="AL15">
        <v>2</v>
      </c>
      <c r="AM15">
        <v>18984</v>
      </c>
      <c r="AN15">
        <v>18984</v>
      </c>
      <c r="AO15">
        <v>37968</v>
      </c>
      <c r="AP15">
        <v>100</v>
      </c>
      <c r="AQ15" t="s">
        <v>201</v>
      </c>
      <c r="AS15">
        <v>37968</v>
      </c>
      <c r="AT15">
        <v>100</v>
      </c>
      <c r="AU15" t="s">
        <v>144</v>
      </c>
      <c r="AV15">
        <v>1</v>
      </c>
      <c r="BA15" t="s">
        <v>196</v>
      </c>
      <c r="BB15" t="s">
        <v>197</v>
      </c>
      <c r="BC15" t="s">
        <v>197</v>
      </c>
      <c r="BD15" t="s">
        <v>196</v>
      </c>
      <c r="BE15" t="s">
        <v>198</v>
      </c>
      <c r="BF15" t="s">
        <v>199</v>
      </c>
      <c r="BG15" t="s">
        <v>109</v>
      </c>
      <c r="BH15" t="s">
        <v>141</v>
      </c>
      <c r="BI15" t="s">
        <v>200</v>
      </c>
      <c r="BJ15">
        <v>85</v>
      </c>
      <c r="BK15" t="s">
        <v>111</v>
      </c>
      <c r="BN15" t="s">
        <v>112</v>
      </c>
      <c r="BQ15" t="s">
        <v>112</v>
      </c>
      <c r="BR15" t="s">
        <v>112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1</v>
      </c>
      <c r="BY15">
        <v>1</v>
      </c>
      <c r="BZ15">
        <v>1</v>
      </c>
      <c r="CA15">
        <v>37968</v>
      </c>
      <c r="CB15">
        <v>3</v>
      </c>
      <c r="CC15" t="s">
        <v>113</v>
      </c>
    </row>
    <row r="16" spans="1:81" hidden="1">
      <c r="A16" t="s">
        <v>81</v>
      </c>
      <c r="B16">
        <v>78846172124</v>
      </c>
      <c r="C16">
        <v>2626336560</v>
      </c>
      <c r="D16">
        <v>202411</v>
      </c>
      <c r="E16">
        <v>6972</v>
      </c>
      <c r="F16" t="s">
        <v>82</v>
      </c>
      <c r="G16" t="s">
        <v>186</v>
      </c>
      <c r="H16" t="s">
        <v>187</v>
      </c>
      <c r="I16" t="s">
        <v>188</v>
      </c>
      <c r="J16" t="s">
        <v>189</v>
      </c>
      <c r="K16">
        <v>1</v>
      </c>
      <c r="L16" t="s">
        <v>190</v>
      </c>
      <c r="M16" t="s">
        <v>82</v>
      </c>
      <c r="N16" t="s">
        <v>119</v>
      </c>
      <c r="O16" t="s">
        <v>120</v>
      </c>
      <c r="Q16" t="s">
        <v>191</v>
      </c>
      <c r="R16" t="s">
        <v>192</v>
      </c>
      <c r="S16">
        <v>11</v>
      </c>
      <c r="T16">
        <v>1</v>
      </c>
      <c r="U16" t="s">
        <v>193</v>
      </c>
      <c r="V16" t="s">
        <v>194</v>
      </c>
      <c r="W16">
        <v>3</v>
      </c>
      <c r="X16">
        <v>3719458</v>
      </c>
      <c r="Y16">
        <v>3719458</v>
      </c>
      <c r="Z16">
        <v>0</v>
      </c>
      <c r="AA16">
        <v>16474541910</v>
      </c>
      <c r="AB16" t="s">
        <v>95</v>
      </c>
      <c r="AC16" t="s">
        <v>96</v>
      </c>
      <c r="AE16" t="s">
        <v>97</v>
      </c>
      <c r="AF16" t="s">
        <v>139</v>
      </c>
      <c r="AG16" t="s">
        <v>140</v>
      </c>
      <c r="AH16" t="s">
        <v>141</v>
      </c>
      <c r="AI16" t="s">
        <v>101</v>
      </c>
      <c r="AJ16" t="s">
        <v>142</v>
      </c>
      <c r="AK16">
        <v>1</v>
      </c>
      <c r="AL16">
        <v>1</v>
      </c>
      <c r="AM16">
        <v>18984</v>
      </c>
      <c r="AN16">
        <v>18984</v>
      </c>
      <c r="AO16">
        <v>18984</v>
      </c>
      <c r="AP16">
        <v>100</v>
      </c>
      <c r="AQ16" t="s">
        <v>202</v>
      </c>
      <c r="AS16">
        <v>18984</v>
      </c>
      <c r="AT16">
        <v>100</v>
      </c>
      <c r="AU16" t="s">
        <v>144</v>
      </c>
      <c r="AV16">
        <v>1</v>
      </c>
      <c r="BA16" t="s">
        <v>196</v>
      </c>
      <c r="BB16" t="s">
        <v>197</v>
      </c>
      <c r="BC16" t="s">
        <v>197</v>
      </c>
      <c r="BD16" t="s">
        <v>196</v>
      </c>
      <c r="BE16" t="s">
        <v>198</v>
      </c>
      <c r="BF16" t="s">
        <v>199</v>
      </c>
      <c r="BG16" t="s">
        <v>109</v>
      </c>
      <c r="BH16" t="s">
        <v>141</v>
      </c>
      <c r="BI16" t="s">
        <v>200</v>
      </c>
      <c r="BJ16">
        <v>85</v>
      </c>
      <c r="BK16" t="s">
        <v>111</v>
      </c>
      <c r="BN16" t="s">
        <v>112</v>
      </c>
      <c r="BQ16" t="s">
        <v>112</v>
      </c>
      <c r="BR16" t="s">
        <v>112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1</v>
      </c>
      <c r="BY16">
        <v>1</v>
      </c>
      <c r="BZ16">
        <v>1</v>
      </c>
      <c r="CA16">
        <v>18984</v>
      </c>
      <c r="CB16">
        <v>3</v>
      </c>
      <c r="CC16" t="s">
        <v>113</v>
      </c>
    </row>
    <row r="17" spans="1:81" hidden="1">
      <c r="A17" t="s">
        <v>81</v>
      </c>
      <c r="B17">
        <v>78846172483</v>
      </c>
      <c r="C17">
        <v>2626336560</v>
      </c>
      <c r="D17">
        <v>202411</v>
      </c>
      <c r="E17">
        <v>6972</v>
      </c>
      <c r="F17" t="s">
        <v>82</v>
      </c>
      <c r="G17" t="s">
        <v>186</v>
      </c>
      <c r="H17" t="s">
        <v>187</v>
      </c>
      <c r="I17" t="s">
        <v>188</v>
      </c>
      <c r="J17" t="s">
        <v>189</v>
      </c>
      <c r="K17">
        <v>1</v>
      </c>
      <c r="L17" t="s">
        <v>190</v>
      </c>
      <c r="M17" t="s">
        <v>82</v>
      </c>
      <c r="N17" t="s">
        <v>119</v>
      </c>
      <c r="O17" t="s">
        <v>120</v>
      </c>
      <c r="Q17" t="s">
        <v>191</v>
      </c>
      <c r="R17" t="s">
        <v>192</v>
      </c>
      <c r="S17">
        <v>11</v>
      </c>
      <c r="T17">
        <v>1</v>
      </c>
      <c r="U17" t="s">
        <v>193</v>
      </c>
      <c r="V17" t="s">
        <v>194</v>
      </c>
      <c r="W17">
        <v>3</v>
      </c>
      <c r="X17">
        <v>3719458</v>
      </c>
      <c r="Y17">
        <v>3719458</v>
      </c>
      <c r="Z17">
        <v>0</v>
      </c>
      <c r="AA17">
        <v>16474541889</v>
      </c>
      <c r="AB17" t="s">
        <v>95</v>
      </c>
      <c r="AC17" t="s">
        <v>96</v>
      </c>
      <c r="AE17" t="s">
        <v>97</v>
      </c>
      <c r="AF17" t="s">
        <v>139</v>
      </c>
      <c r="AG17" t="s">
        <v>140</v>
      </c>
      <c r="AH17" t="s">
        <v>141</v>
      </c>
      <c r="AI17" t="s">
        <v>101</v>
      </c>
      <c r="AJ17" t="s">
        <v>142</v>
      </c>
      <c r="AK17">
        <v>1</v>
      </c>
      <c r="AL17">
        <v>1</v>
      </c>
      <c r="AM17">
        <v>18984</v>
      </c>
      <c r="AN17">
        <v>18984</v>
      </c>
      <c r="AO17">
        <v>18984</v>
      </c>
      <c r="AP17">
        <v>100</v>
      </c>
      <c r="AQ17" t="s">
        <v>203</v>
      </c>
      <c r="AS17">
        <v>18984</v>
      </c>
      <c r="AT17">
        <v>100</v>
      </c>
      <c r="AU17" t="s">
        <v>144</v>
      </c>
      <c r="AV17">
        <v>1</v>
      </c>
      <c r="BA17" t="s">
        <v>196</v>
      </c>
      <c r="BB17" t="s">
        <v>197</v>
      </c>
      <c r="BC17" t="s">
        <v>197</v>
      </c>
      <c r="BD17" t="s">
        <v>196</v>
      </c>
      <c r="BE17" t="s">
        <v>198</v>
      </c>
      <c r="BF17" t="s">
        <v>199</v>
      </c>
      <c r="BG17" t="s">
        <v>109</v>
      </c>
      <c r="BH17" t="s">
        <v>141</v>
      </c>
      <c r="BI17" t="s">
        <v>200</v>
      </c>
      <c r="BJ17">
        <v>85</v>
      </c>
      <c r="BK17" t="s">
        <v>111</v>
      </c>
      <c r="BN17" t="s">
        <v>112</v>
      </c>
      <c r="BQ17" t="s">
        <v>112</v>
      </c>
      <c r="BR17" t="s">
        <v>112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1</v>
      </c>
      <c r="BY17">
        <v>1</v>
      </c>
      <c r="BZ17">
        <v>1</v>
      </c>
      <c r="CA17">
        <v>18984</v>
      </c>
      <c r="CB17">
        <v>3</v>
      </c>
      <c r="CC17" t="s">
        <v>113</v>
      </c>
    </row>
    <row r="18" spans="1:81" hidden="1">
      <c r="A18" t="s">
        <v>81</v>
      </c>
      <c r="B18">
        <v>78846172495</v>
      </c>
      <c r="C18">
        <v>2626336560</v>
      </c>
      <c r="D18">
        <v>202411</v>
      </c>
      <c r="E18">
        <v>6972</v>
      </c>
      <c r="F18" t="s">
        <v>82</v>
      </c>
      <c r="G18" t="s">
        <v>186</v>
      </c>
      <c r="H18" t="s">
        <v>187</v>
      </c>
      <c r="I18" t="s">
        <v>188</v>
      </c>
      <c r="J18" t="s">
        <v>189</v>
      </c>
      <c r="K18">
        <v>1</v>
      </c>
      <c r="L18" t="s">
        <v>190</v>
      </c>
      <c r="M18" t="s">
        <v>82</v>
      </c>
      <c r="N18" t="s">
        <v>119</v>
      </c>
      <c r="O18" t="s">
        <v>120</v>
      </c>
      <c r="Q18" t="s">
        <v>191</v>
      </c>
      <c r="R18" t="s">
        <v>192</v>
      </c>
      <c r="S18">
        <v>11</v>
      </c>
      <c r="T18">
        <v>1</v>
      </c>
      <c r="U18" t="s">
        <v>193</v>
      </c>
      <c r="V18" t="s">
        <v>194</v>
      </c>
      <c r="W18">
        <v>3</v>
      </c>
      <c r="X18">
        <v>3719458</v>
      </c>
      <c r="Y18">
        <v>3719458</v>
      </c>
      <c r="Z18">
        <v>0</v>
      </c>
      <c r="AA18">
        <v>16474541886</v>
      </c>
      <c r="AB18" t="s">
        <v>95</v>
      </c>
      <c r="AC18" t="s">
        <v>96</v>
      </c>
      <c r="AE18" t="s">
        <v>97</v>
      </c>
      <c r="AF18" t="s">
        <v>98</v>
      </c>
      <c r="AG18" t="s">
        <v>99</v>
      </c>
      <c r="AH18" t="s">
        <v>100</v>
      </c>
      <c r="AI18" t="s">
        <v>101</v>
      </c>
      <c r="AJ18" t="s">
        <v>102</v>
      </c>
      <c r="AK18">
        <v>1</v>
      </c>
      <c r="AL18">
        <v>1</v>
      </c>
      <c r="AM18">
        <v>950</v>
      </c>
      <c r="AN18">
        <v>950</v>
      </c>
      <c r="AO18">
        <v>950</v>
      </c>
      <c r="AP18">
        <v>100</v>
      </c>
      <c r="AQ18" t="s">
        <v>204</v>
      </c>
      <c r="AS18">
        <v>950</v>
      </c>
      <c r="AT18">
        <v>100</v>
      </c>
      <c r="AU18" t="s">
        <v>104</v>
      </c>
      <c r="AV18">
        <v>1</v>
      </c>
      <c r="BA18" t="s">
        <v>196</v>
      </c>
      <c r="BB18" t="s">
        <v>197</v>
      </c>
      <c r="BC18" t="s">
        <v>197</v>
      </c>
      <c r="BD18" t="s">
        <v>196</v>
      </c>
      <c r="BE18" t="s">
        <v>198</v>
      </c>
      <c r="BF18" t="s">
        <v>199</v>
      </c>
      <c r="BG18" t="s">
        <v>109</v>
      </c>
      <c r="BH18" t="s">
        <v>100</v>
      </c>
      <c r="BI18" t="s">
        <v>200</v>
      </c>
      <c r="BJ18">
        <v>85</v>
      </c>
      <c r="BK18" t="s">
        <v>111</v>
      </c>
      <c r="BN18" t="s">
        <v>112</v>
      </c>
      <c r="BQ18" t="s">
        <v>112</v>
      </c>
      <c r="BR18" t="s">
        <v>112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1</v>
      </c>
      <c r="BY18">
        <v>1</v>
      </c>
      <c r="BZ18">
        <v>1</v>
      </c>
      <c r="CA18">
        <v>950</v>
      </c>
      <c r="CB18">
        <v>3</v>
      </c>
      <c r="CC18" t="s">
        <v>113</v>
      </c>
    </row>
    <row r="19" spans="1:81" hidden="1">
      <c r="A19" t="s">
        <v>81</v>
      </c>
      <c r="B19">
        <v>78846172986</v>
      </c>
      <c r="C19">
        <v>2626336560</v>
      </c>
      <c r="D19">
        <v>202411</v>
      </c>
      <c r="E19">
        <v>6972</v>
      </c>
      <c r="F19" t="s">
        <v>82</v>
      </c>
      <c r="G19" t="s">
        <v>186</v>
      </c>
      <c r="H19" t="s">
        <v>187</v>
      </c>
      <c r="I19" t="s">
        <v>188</v>
      </c>
      <c r="J19" t="s">
        <v>189</v>
      </c>
      <c r="K19">
        <v>1</v>
      </c>
      <c r="L19" t="s">
        <v>190</v>
      </c>
      <c r="M19" t="s">
        <v>82</v>
      </c>
      <c r="N19" t="s">
        <v>119</v>
      </c>
      <c r="O19" t="s">
        <v>120</v>
      </c>
      <c r="Q19" t="s">
        <v>191</v>
      </c>
      <c r="R19" t="s">
        <v>192</v>
      </c>
      <c r="S19">
        <v>11</v>
      </c>
      <c r="T19">
        <v>1</v>
      </c>
      <c r="U19" t="s">
        <v>193</v>
      </c>
      <c r="V19" t="s">
        <v>194</v>
      </c>
      <c r="W19">
        <v>3</v>
      </c>
      <c r="X19">
        <v>3719458</v>
      </c>
      <c r="Y19">
        <v>3719458</v>
      </c>
      <c r="Z19">
        <v>0</v>
      </c>
      <c r="AA19">
        <v>16474541972</v>
      </c>
      <c r="AB19" t="s">
        <v>95</v>
      </c>
      <c r="AC19" t="s">
        <v>96</v>
      </c>
      <c r="AE19" t="s">
        <v>97</v>
      </c>
      <c r="AF19" t="s">
        <v>139</v>
      </c>
      <c r="AG19" t="s">
        <v>140</v>
      </c>
      <c r="AH19" t="s">
        <v>141</v>
      </c>
      <c r="AI19" t="s">
        <v>101</v>
      </c>
      <c r="AJ19" t="s">
        <v>142</v>
      </c>
      <c r="AK19">
        <v>2</v>
      </c>
      <c r="AL19">
        <v>2</v>
      </c>
      <c r="AM19">
        <v>18984</v>
      </c>
      <c r="AN19">
        <v>18984</v>
      </c>
      <c r="AO19">
        <v>37968</v>
      </c>
      <c r="AP19">
        <v>100</v>
      </c>
      <c r="AQ19" t="s">
        <v>205</v>
      </c>
      <c r="AS19">
        <v>37968</v>
      </c>
      <c r="AT19">
        <v>100</v>
      </c>
      <c r="AU19" t="s">
        <v>144</v>
      </c>
      <c r="AV19">
        <v>1</v>
      </c>
      <c r="BA19" t="s">
        <v>196</v>
      </c>
      <c r="BB19" t="s">
        <v>197</v>
      </c>
      <c r="BC19" t="s">
        <v>197</v>
      </c>
      <c r="BD19" t="s">
        <v>196</v>
      </c>
      <c r="BE19" t="s">
        <v>198</v>
      </c>
      <c r="BF19" t="s">
        <v>199</v>
      </c>
      <c r="BG19" t="s">
        <v>109</v>
      </c>
      <c r="BH19" t="s">
        <v>141</v>
      </c>
      <c r="BI19" t="s">
        <v>200</v>
      </c>
      <c r="BJ19">
        <v>85</v>
      </c>
      <c r="BK19" t="s">
        <v>111</v>
      </c>
      <c r="BN19" t="s">
        <v>112</v>
      </c>
      <c r="BQ19" t="s">
        <v>112</v>
      </c>
      <c r="BR19" t="s">
        <v>112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1</v>
      </c>
      <c r="BY19">
        <v>1</v>
      </c>
      <c r="BZ19">
        <v>1</v>
      </c>
      <c r="CA19">
        <v>37968</v>
      </c>
      <c r="CB19">
        <v>3</v>
      </c>
      <c r="CC19" t="s">
        <v>113</v>
      </c>
    </row>
    <row r="20" spans="1:81" hidden="1">
      <c r="A20" t="s">
        <v>81</v>
      </c>
      <c r="B20">
        <v>78846173037</v>
      </c>
      <c r="C20">
        <v>2626336560</v>
      </c>
      <c r="D20">
        <v>202411</v>
      </c>
      <c r="E20">
        <v>6972</v>
      </c>
      <c r="F20" t="s">
        <v>82</v>
      </c>
      <c r="G20" t="s">
        <v>186</v>
      </c>
      <c r="H20" t="s">
        <v>187</v>
      </c>
      <c r="I20" t="s">
        <v>188</v>
      </c>
      <c r="J20" t="s">
        <v>189</v>
      </c>
      <c r="K20">
        <v>1</v>
      </c>
      <c r="L20" t="s">
        <v>190</v>
      </c>
      <c r="M20" t="s">
        <v>82</v>
      </c>
      <c r="N20" t="s">
        <v>119</v>
      </c>
      <c r="O20" t="s">
        <v>120</v>
      </c>
      <c r="Q20" t="s">
        <v>191</v>
      </c>
      <c r="R20" t="s">
        <v>192</v>
      </c>
      <c r="S20">
        <v>11</v>
      </c>
      <c r="T20">
        <v>1</v>
      </c>
      <c r="U20" t="s">
        <v>193</v>
      </c>
      <c r="V20" t="s">
        <v>194</v>
      </c>
      <c r="W20">
        <v>3</v>
      </c>
      <c r="X20">
        <v>3719458</v>
      </c>
      <c r="Y20">
        <v>3719458</v>
      </c>
      <c r="Z20">
        <v>0</v>
      </c>
      <c r="AA20">
        <v>16474541965</v>
      </c>
      <c r="AB20" t="s">
        <v>95</v>
      </c>
      <c r="AC20" t="s">
        <v>96</v>
      </c>
      <c r="AE20" t="s">
        <v>97</v>
      </c>
      <c r="AF20" t="s">
        <v>98</v>
      </c>
      <c r="AG20" t="s">
        <v>99</v>
      </c>
      <c r="AH20" t="s">
        <v>100</v>
      </c>
      <c r="AI20" t="s">
        <v>101</v>
      </c>
      <c r="AJ20" t="s">
        <v>102</v>
      </c>
      <c r="AK20">
        <v>1</v>
      </c>
      <c r="AL20">
        <v>1</v>
      </c>
      <c r="AM20">
        <v>950</v>
      </c>
      <c r="AN20">
        <v>950</v>
      </c>
      <c r="AO20">
        <v>950</v>
      </c>
      <c r="AP20">
        <v>100</v>
      </c>
      <c r="AQ20" t="s">
        <v>206</v>
      </c>
      <c r="AS20">
        <v>950</v>
      </c>
      <c r="AT20">
        <v>100</v>
      </c>
      <c r="AU20" t="s">
        <v>104</v>
      </c>
      <c r="AV20">
        <v>1</v>
      </c>
      <c r="BA20" t="s">
        <v>196</v>
      </c>
      <c r="BB20" t="s">
        <v>197</v>
      </c>
      <c r="BC20" t="s">
        <v>197</v>
      </c>
      <c r="BD20" t="s">
        <v>196</v>
      </c>
      <c r="BE20" t="s">
        <v>198</v>
      </c>
      <c r="BF20" t="s">
        <v>199</v>
      </c>
      <c r="BG20" t="s">
        <v>109</v>
      </c>
      <c r="BH20" t="s">
        <v>100</v>
      </c>
      <c r="BI20" t="s">
        <v>200</v>
      </c>
      <c r="BJ20">
        <v>85</v>
      </c>
      <c r="BK20" t="s">
        <v>111</v>
      </c>
      <c r="BN20" t="s">
        <v>112</v>
      </c>
      <c r="BQ20" t="s">
        <v>112</v>
      </c>
      <c r="BR20" t="s">
        <v>112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1</v>
      </c>
      <c r="BY20">
        <v>1</v>
      </c>
      <c r="BZ20">
        <v>1</v>
      </c>
      <c r="CA20">
        <v>950</v>
      </c>
      <c r="CB20">
        <v>3</v>
      </c>
      <c r="CC20" t="s">
        <v>113</v>
      </c>
    </row>
    <row r="21" spans="1:81" hidden="1">
      <c r="A21" t="s">
        <v>81</v>
      </c>
      <c r="B21">
        <v>78846173105</v>
      </c>
      <c r="C21">
        <v>2626336560</v>
      </c>
      <c r="D21">
        <v>202411</v>
      </c>
      <c r="E21">
        <v>6972</v>
      </c>
      <c r="F21" t="s">
        <v>82</v>
      </c>
      <c r="G21" t="s">
        <v>186</v>
      </c>
      <c r="H21" t="s">
        <v>187</v>
      </c>
      <c r="I21" t="s">
        <v>188</v>
      </c>
      <c r="J21" t="s">
        <v>189</v>
      </c>
      <c r="K21">
        <v>1</v>
      </c>
      <c r="L21" t="s">
        <v>190</v>
      </c>
      <c r="M21" t="s">
        <v>82</v>
      </c>
      <c r="N21" t="s">
        <v>119</v>
      </c>
      <c r="O21" t="s">
        <v>120</v>
      </c>
      <c r="Q21" t="s">
        <v>191</v>
      </c>
      <c r="R21" t="s">
        <v>192</v>
      </c>
      <c r="S21">
        <v>11</v>
      </c>
      <c r="T21">
        <v>1</v>
      </c>
      <c r="U21" t="s">
        <v>193</v>
      </c>
      <c r="V21" t="s">
        <v>194</v>
      </c>
      <c r="W21">
        <v>3</v>
      </c>
      <c r="X21">
        <v>3719458</v>
      </c>
      <c r="Y21">
        <v>3719458</v>
      </c>
      <c r="Z21">
        <v>0</v>
      </c>
      <c r="AA21">
        <v>16474541876</v>
      </c>
      <c r="AB21" t="s">
        <v>95</v>
      </c>
      <c r="AC21" t="s">
        <v>96</v>
      </c>
      <c r="AE21" t="s">
        <v>97</v>
      </c>
      <c r="AF21" t="s">
        <v>139</v>
      </c>
      <c r="AG21" t="s">
        <v>140</v>
      </c>
      <c r="AH21" t="s">
        <v>141</v>
      </c>
      <c r="AI21" t="s">
        <v>101</v>
      </c>
      <c r="AJ21" t="s">
        <v>142</v>
      </c>
      <c r="AK21">
        <v>2</v>
      </c>
      <c r="AL21">
        <v>2</v>
      </c>
      <c r="AM21">
        <v>18984</v>
      </c>
      <c r="AN21">
        <v>18984</v>
      </c>
      <c r="AO21">
        <v>37968</v>
      </c>
      <c r="AP21">
        <v>100</v>
      </c>
      <c r="AQ21" t="s">
        <v>207</v>
      </c>
      <c r="AS21">
        <v>37968</v>
      </c>
      <c r="AT21">
        <v>100</v>
      </c>
      <c r="AU21" t="s">
        <v>144</v>
      </c>
      <c r="AV21">
        <v>1</v>
      </c>
      <c r="BA21" t="s">
        <v>196</v>
      </c>
      <c r="BB21" t="s">
        <v>197</v>
      </c>
      <c r="BC21" t="s">
        <v>197</v>
      </c>
      <c r="BD21" t="s">
        <v>196</v>
      </c>
      <c r="BE21" t="s">
        <v>198</v>
      </c>
      <c r="BF21" t="s">
        <v>199</v>
      </c>
      <c r="BG21" t="s">
        <v>109</v>
      </c>
      <c r="BH21" t="s">
        <v>141</v>
      </c>
      <c r="BI21" t="s">
        <v>200</v>
      </c>
      <c r="BJ21">
        <v>85</v>
      </c>
      <c r="BK21" t="s">
        <v>111</v>
      </c>
      <c r="BN21" t="s">
        <v>112</v>
      </c>
      <c r="BQ21" t="s">
        <v>112</v>
      </c>
      <c r="BR21" t="s">
        <v>112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1</v>
      </c>
      <c r="BY21">
        <v>1</v>
      </c>
      <c r="BZ21">
        <v>1</v>
      </c>
      <c r="CA21">
        <v>37968</v>
      </c>
      <c r="CB21">
        <v>3</v>
      </c>
      <c r="CC21" t="s">
        <v>113</v>
      </c>
    </row>
    <row r="22" spans="1:81" hidden="1">
      <c r="A22" t="s">
        <v>81</v>
      </c>
      <c r="B22">
        <v>78846173117</v>
      </c>
      <c r="C22">
        <v>2626336560</v>
      </c>
      <c r="D22">
        <v>202411</v>
      </c>
      <c r="E22">
        <v>6972</v>
      </c>
      <c r="F22" t="s">
        <v>82</v>
      </c>
      <c r="G22" t="s">
        <v>186</v>
      </c>
      <c r="H22" t="s">
        <v>187</v>
      </c>
      <c r="I22" t="s">
        <v>188</v>
      </c>
      <c r="J22" t="s">
        <v>189</v>
      </c>
      <c r="K22">
        <v>1</v>
      </c>
      <c r="L22" t="s">
        <v>190</v>
      </c>
      <c r="M22" t="s">
        <v>82</v>
      </c>
      <c r="N22" t="s">
        <v>119</v>
      </c>
      <c r="O22" t="s">
        <v>120</v>
      </c>
      <c r="Q22" t="s">
        <v>191</v>
      </c>
      <c r="R22" t="s">
        <v>192</v>
      </c>
      <c r="S22">
        <v>11</v>
      </c>
      <c r="T22">
        <v>1</v>
      </c>
      <c r="U22" t="s">
        <v>193</v>
      </c>
      <c r="V22" t="s">
        <v>194</v>
      </c>
      <c r="W22">
        <v>3</v>
      </c>
      <c r="X22">
        <v>3719458</v>
      </c>
      <c r="Y22">
        <v>3719458</v>
      </c>
      <c r="Z22">
        <v>0</v>
      </c>
      <c r="AA22">
        <v>16474541873</v>
      </c>
      <c r="AB22" t="s">
        <v>95</v>
      </c>
      <c r="AC22" t="s">
        <v>96</v>
      </c>
      <c r="AE22" t="s">
        <v>97</v>
      </c>
      <c r="AF22" t="s">
        <v>139</v>
      </c>
      <c r="AG22" t="s">
        <v>140</v>
      </c>
      <c r="AH22" t="s">
        <v>141</v>
      </c>
      <c r="AI22" t="s">
        <v>101</v>
      </c>
      <c r="AJ22" t="s">
        <v>142</v>
      </c>
      <c r="AK22">
        <v>2</v>
      </c>
      <c r="AL22">
        <v>2</v>
      </c>
      <c r="AM22">
        <v>18984</v>
      </c>
      <c r="AN22">
        <v>18984</v>
      </c>
      <c r="AO22">
        <v>37968</v>
      </c>
      <c r="AP22">
        <v>100</v>
      </c>
      <c r="AQ22" t="s">
        <v>208</v>
      </c>
      <c r="AS22">
        <v>37968</v>
      </c>
      <c r="AT22">
        <v>100</v>
      </c>
      <c r="AU22" t="s">
        <v>144</v>
      </c>
      <c r="AV22">
        <v>1</v>
      </c>
      <c r="BA22" t="s">
        <v>196</v>
      </c>
      <c r="BB22" t="s">
        <v>197</v>
      </c>
      <c r="BC22" t="s">
        <v>197</v>
      </c>
      <c r="BD22" t="s">
        <v>196</v>
      </c>
      <c r="BE22" t="s">
        <v>198</v>
      </c>
      <c r="BF22" t="s">
        <v>199</v>
      </c>
      <c r="BG22" t="s">
        <v>109</v>
      </c>
      <c r="BH22" t="s">
        <v>141</v>
      </c>
      <c r="BI22" t="s">
        <v>200</v>
      </c>
      <c r="BJ22">
        <v>85</v>
      </c>
      <c r="BK22" t="s">
        <v>111</v>
      </c>
      <c r="BN22" t="s">
        <v>112</v>
      </c>
      <c r="BQ22" t="s">
        <v>112</v>
      </c>
      <c r="BR22" t="s">
        <v>112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1</v>
      </c>
      <c r="BY22">
        <v>1</v>
      </c>
      <c r="BZ22">
        <v>1</v>
      </c>
      <c r="CA22">
        <v>37968</v>
      </c>
      <c r="CB22">
        <v>3</v>
      </c>
      <c r="CC22" t="s">
        <v>113</v>
      </c>
    </row>
    <row r="23" spans="1:81" hidden="1">
      <c r="A23" t="s">
        <v>81</v>
      </c>
      <c r="B23">
        <v>78846173579</v>
      </c>
      <c r="C23">
        <v>2626336560</v>
      </c>
      <c r="D23">
        <v>202411</v>
      </c>
      <c r="E23">
        <v>6972</v>
      </c>
      <c r="F23" t="s">
        <v>82</v>
      </c>
      <c r="G23" t="s">
        <v>186</v>
      </c>
      <c r="H23" t="s">
        <v>187</v>
      </c>
      <c r="I23" t="s">
        <v>188</v>
      </c>
      <c r="J23" t="s">
        <v>189</v>
      </c>
      <c r="K23">
        <v>1</v>
      </c>
      <c r="L23" t="s">
        <v>190</v>
      </c>
      <c r="M23" t="s">
        <v>82</v>
      </c>
      <c r="N23" t="s">
        <v>119</v>
      </c>
      <c r="O23" t="s">
        <v>120</v>
      </c>
      <c r="Q23" t="s">
        <v>191</v>
      </c>
      <c r="R23" t="s">
        <v>192</v>
      </c>
      <c r="S23">
        <v>11</v>
      </c>
      <c r="T23">
        <v>1</v>
      </c>
      <c r="U23" t="s">
        <v>193</v>
      </c>
      <c r="V23" t="s">
        <v>194</v>
      </c>
      <c r="W23">
        <v>3</v>
      </c>
      <c r="X23">
        <v>3719458</v>
      </c>
      <c r="Y23">
        <v>3719458</v>
      </c>
      <c r="Z23">
        <v>0</v>
      </c>
      <c r="AA23">
        <v>16474541865</v>
      </c>
      <c r="AB23" t="s">
        <v>95</v>
      </c>
      <c r="AC23" t="s">
        <v>96</v>
      </c>
      <c r="AE23" t="s">
        <v>97</v>
      </c>
      <c r="AF23" t="s">
        <v>139</v>
      </c>
      <c r="AG23" t="s">
        <v>140</v>
      </c>
      <c r="AH23" t="s">
        <v>141</v>
      </c>
      <c r="AI23" t="s">
        <v>101</v>
      </c>
      <c r="AJ23" t="s">
        <v>142</v>
      </c>
      <c r="AK23">
        <v>1</v>
      </c>
      <c r="AL23">
        <v>1</v>
      </c>
      <c r="AM23">
        <v>18984</v>
      </c>
      <c r="AN23">
        <v>18984</v>
      </c>
      <c r="AO23">
        <v>18984</v>
      </c>
      <c r="AP23">
        <v>100</v>
      </c>
      <c r="AQ23" t="s">
        <v>209</v>
      </c>
      <c r="AS23">
        <v>18984</v>
      </c>
      <c r="AT23">
        <v>100</v>
      </c>
      <c r="AU23" t="s">
        <v>144</v>
      </c>
      <c r="AV23">
        <v>1</v>
      </c>
      <c r="BA23" t="s">
        <v>196</v>
      </c>
      <c r="BB23" t="s">
        <v>197</v>
      </c>
      <c r="BC23" t="s">
        <v>197</v>
      </c>
      <c r="BD23" t="s">
        <v>196</v>
      </c>
      <c r="BE23" t="s">
        <v>198</v>
      </c>
      <c r="BF23" t="s">
        <v>199</v>
      </c>
      <c r="BG23" t="s">
        <v>109</v>
      </c>
      <c r="BH23" t="s">
        <v>141</v>
      </c>
      <c r="BI23" t="s">
        <v>200</v>
      </c>
      <c r="BJ23">
        <v>85</v>
      </c>
      <c r="BK23" t="s">
        <v>111</v>
      </c>
      <c r="BN23" t="s">
        <v>112</v>
      </c>
      <c r="BQ23" t="s">
        <v>112</v>
      </c>
      <c r="BR23" t="s">
        <v>112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1</v>
      </c>
      <c r="BY23">
        <v>1</v>
      </c>
      <c r="BZ23">
        <v>1</v>
      </c>
      <c r="CA23">
        <v>18984</v>
      </c>
      <c r="CB23">
        <v>3</v>
      </c>
      <c r="CC23" t="s">
        <v>113</v>
      </c>
    </row>
    <row r="24" spans="1:81" hidden="1">
      <c r="A24" t="s">
        <v>81</v>
      </c>
      <c r="B24">
        <v>78846229685</v>
      </c>
      <c r="C24">
        <v>2623645188</v>
      </c>
      <c r="D24">
        <v>202411</v>
      </c>
      <c r="E24">
        <v>6972</v>
      </c>
      <c r="F24" t="s">
        <v>82</v>
      </c>
      <c r="G24" t="s">
        <v>210</v>
      </c>
      <c r="H24" t="s">
        <v>211</v>
      </c>
      <c r="I24" t="s">
        <v>212</v>
      </c>
      <c r="J24" t="s">
        <v>213</v>
      </c>
      <c r="K24">
        <v>1</v>
      </c>
      <c r="L24" t="s">
        <v>214</v>
      </c>
      <c r="M24" t="s">
        <v>215</v>
      </c>
      <c r="N24" t="s">
        <v>216</v>
      </c>
      <c r="O24" t="s">
        <v>217</v>
      </c>
      <c r="Q24" t="s">
        <v>218</v>
      </c>
      <c r="R24" t="s">
        <v>219</v>
      </c>
      <c r="S24">
        <v>7</v>
      </c>
      <c r="T24">
        <v>1</v>
      </c>
      <c r="U24" t="s">
        <v>220</v>
      </c>
      <c r="V24" t="s">
        <v>221</v>
      </c>
      <c r="W24">
        <v>3</v>
      </c>
      <c r="X24">
        <v>3096091</v>
      </c>
      <c r="Y24">
        <v>2476872.7999999998</v>
      </c>
      <c r="Z24">
        <v>619218.19999999995</v>
      </c>
      <c r="AA24">
        <v>16456699236</v>
      </c>
      <c r="AB24" t="s">
        <v>95</v>
      </c>
      <c r="AC24" t="s">
        <v>96</v>
      </c>
      <c r="AE24" t="s">
        <v>97</v>
      </c>
      <c r="AF24" t="s">
        <v>139</v>
      </c>
      <c r="AG24" t="s">
        <v>140</v>
      </c>
      <c r="AH24" t="s">
        <v>141</v>
      </c>
      <c r="AI24" t="s">
        <v>101</v>
      </c>
      <c r="AJ24" t="s">
        <v>142</v>
      </c>
      <c r="AK24">
        <v>1</v>
      </c>
      <c r="AL24">
        <v>1</v>
      </c>
      <c r="AM24">
        <v>18984</v>
      </c>
      <c r="AN24">
        <v>18984</v>
      </c>
      <c r="AO24">
        <v>18984</v>
      </c>
      <c r="AP24">
        <v>100</v>
      </c>
      <c r="AQ24" t="s">
        <v>207</v>
      </c>
      <c r="AS24">
        <v>15187.2</v>
      </c>
      <c r="AT24">
        <v>80</v>
      </c>
      <c r="AU24" t="s">
        <v>144</v>
      </c>
      <c r="AV24">
        <v>1</v>
      </c>
      <c r="BA24" t="s">
        <v>222</v>
      </c>
      <c r="BB24" t="s">
        <v>223</v>
      </c>
      <c r="BC24" t="s">
        <v>223</v>
      </c>
      <c r="BD24" t="s">
        <v>222</v>
      </c>
      <c r="BE24" t="s">
        <v>224</v>
      </c>
      <c r="BF24" t="s">
        <v>225</v>
      </c>
      <c r="BG24" t="s">
        <v>109</v>
      </c>
      <c r="BH24" t="s">
        <v>141</v>
      </c>
      <c r="BI24" t="s">
        <v>226</v>
      </c>
      <c r="BJ24">
        <v>52</v>
      </c>
      <c r="BK24" t="s">
        <v>111</v>
      </c>
      <c r="BN24" t="s">
        <v>112</v>
      </c>
      <c r="BQ24" t="s">
        <v>112</v>
      </c>
      <c r="BR24" t="s">
        <v>112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1</v>
      </c>
      <c r="BY24">
        <v>1</v>
      </c>
      <c r="BZ24">
        <v>1</v>
      </c>
      <c r="CA24">
        <v>15187.2</v>
      </c>
      <c r="CB24">
        <v>3</v>
      </c>
      <c r="CC24" t="s">
        <v>113</v>
      </c>
    </row>
    <row r="25" spans="1:81" hidden="1">
      <c r="A25" t="s">
        <v>81</v>
      </c>
      <c r="B25">
        <v>78846229728</v>
      </c>
      <c r="C25">
        <v>2623645188</v>
      </c>
      <c r="D25">
        <v>202411</v>
      </c>
      <c r="E25">
        <v>6972</v>
      </c>
      <c r="F25" t="s">
        <v>82</v>
      </c>
      <c r="G25" t="s">
        <v>210</v>
      </c>
      <c r="H25" t="s">
        <v>211</v>
      </c>
      <c r="I25" t="s">
        <v>212</v>
      </c>
      <c r="J25" t="s">
        <v>213</v>
      </c>
      <c r="K25">
        <v>1</v>
      </c>
      <c r="L25" t="s">
        <v>214</v>
      </c>
      <c r="M25" t="s">
        <v>215</v>
      </c>
      <c r="N25" t="s">
        <v>216</v>
      </c>
      <c r="O25" t="s">
        <v>217</v>
      </c>
      <c r="Q25" t="s">
        <v>218</v>
      </c>
      <c r="R25" t="s">
        <v>219</v>
      </c>
      <c r="S25">
        <v>7</v>
      </c>
      <c r="T25">
        <v>1</v>
      </c>
      <c r="U25" t="s">
        <v>220</v>
      </c>
      <c r="V25" t="s">
        <v>221</v>
      </c>
      <c r="W25">
        <v>3</v>
      </c>
      <c r="X25">
        <v>3096091</v>
      </c>
      <c r="Y25">
        <v>2476872.7999999998</v>
      </c>
      <c r="Z25">
        <v>619218.19999999995</v>
      </c>
      <c r="AA25">
        <v>16456699224</v>
      </c>
      <c r="AB25" t="s">
        <v>95</v>
      </c>
      <c r="AC25" t="s">
        <v>96</v>
      </c>
      <c r="AE25" t="s">
        <v>97</v>
      </c>
      <c r="AF25" t="s">
        <v>139</v>
      </c>
      <c r="AG25" t="s">
        <v>140</v>
      </c>
      <c r="AH25" t="s">
        <v>141</v>
      </c>
      <c r="AI25" t="s">
        <v>101</v>
      </c>
      <c r="AJ25" t="s">
        <v>142</v>
      </c>
      <c r="AK25">
        <v>1</v>
      </c>
      <c r="AL25">
        <v>1</v>
      </c>
      <c r="AM25">
        <v>18984</v>
      </c>
      <c r="AN25">
        <v>18984</v>
      </c>
      <c r="AO25">
        <v>18984</v>
      </c>
      <c r="AP25">
        <v>100</v>
      </c>
      <c r="AQ25" t="s">
        <v>227</v>
      </c>
      <c r="AS25">
        <v>15187.2</v>
      </c>
      <c r="AT25">
        <v>80</v>
      </c>
      <c r="AU25" t="s">
        <v>144</v>
      </c>
      <c r="AV25">
        <v>1</v>
      </c>
      <c r="BA25" t="s">
        <v>222</v>
      </c>
      <c r="BB25" t="s">
        <v>223</v>
      </c>
      <c r="BC25" t="s">
        <v>223</v>
      </c>
      <c r="BD25" t="s">
        <v>222</v>
      </c>
      <c r="BE25" t="s">
        <v>224</v>
      </c>
      <c r="BF25" t="s">
        <v>225</v>
      </c>
      <c r="BG25" t="s">
        <v>109</v>
      </c>
      <c r="BH25" t="s">
        <v>141</v>
      </c>
      <c r="BI25" t="s">
        <v>226</v>
      </c>
      <c r="BJ25">
        <v>52</v>
      </c>
      <c r="BK25" t="s">
        <v>111</v>
      </c>
      <c r="BN25" t="s">
        <v>112</v>
      </c>
      <c r="BQ25" t="s">
        <v>112</v>
      </c>
      <c r="BR25" t="s">
        <v>112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1</v>
      </c>
      <c r="BY25">
        <v>1</v>
      </c>
      <c r="BZ25">
        <v>1</v>
      </c>
      <c r="CA25">
        <v>15187.2</v>
      </c>
      <c r="CB25">
        <v>3</v>
      </c>
      <c r="CC25" t="s">
        <v>113</v>
      </c>
    </row>
    <row r="26" spans="1:81" hidden="1">
      <c r="A26" t="s">
        <v>81</v>
      </c>
      <c r="B26">
        <v>78846229736</v>
      </c>
      <c r="C26">
        <v>2623645188</v>
      </c>
      <c r="D26">
        <v>202411</v>
      </c>
      <c r="E26">
        <v>6972</v>
      </c>
      <c r="F26" t="s">
        <v>82</v>
      </c>
      <c r="G26" t="s">
        <v>210</v>
      </c>
      <c r="H26" t="s">
        <v>211</v>
      </c>
      <c r="I26" t="s">
        <v>212</v>
      </c>
      <c r="J26" t="s">
        <v>213</v>
      </c>
      <c r="K26">
        <v>1</v>
      </c>
      <c r="L26" t="s">
        <v>214</v>
      </c>
      <c r="M26" t="s">
        <v>215</v>
      </c>
      <c r="N26" t="s">
        <v>216</v>
      </c>
      <c r="O26" t="s">
        <v>217</v>
      </c>
      <c r="Q26" t="s">
        <v>218</v>
      </c>
      <c r="R26" t="s">
        <v>219</v>
      </c>
      <c r="S26">
        <v>7</v>
      </c>
      <c r="T26">
        <v>1</v>
      </c>
      <c r="U26" t="s">
        <v>220</v>
      </c>
      <c r="V26" t="s">
        <v>221</v>
      </c>
      <c r="W26">
        <v>3</v>
      </c>
      <c r="X26">
        <v>3096091</v>
      </c>
      <c r="Y26">
        <v>2476872.7999999998</v>
      </c>
      <c r="Z26">
        <v>619218.19999999995</v>
      </c>
      <c r="AA26">
        <v>16456699221</v>
      </c>
      <c r="AB26" t="s">
        <v>95</v>
      </c>
      <c r="AC26" t="s">
        <v>96</v>
      </c>
      <c r="AE26" t="s">
        <v>97</v>
      </c>
      <c r="AF26" t="s">
        <v>139</v>
      </c>
      <c r="AG26" t="s">
        <v>140</v>
      </c>
      <c r="AH26" t="s">
        <v>141</v>
      </c>
      <c r="AI26" t="s">
        <v>101</v>
      </c>
      <c r="AJ26" t="s">
        <v>142</v>
      </c>
      <c r="AK26">
        <v>1</v>
      </c>
      <c r="AL26">
        <v>1</v>
      </c>
      <c r="AM26">
        <v>18984</v>
      </c>
      <c r="AN26">
        <v>18984</v>
      </c>
      <c r="AO26">
        <v>18984</v>
      </c>
      <c r="AP26">
        <v>100</v>
      </c>
      <c r="AQ26" t="s">
        <v>195</v>
      </c>
      <c r="AS26">
        <v>15187.2</v>
      </c>
      <c r="AT26">
        <v>80</v>
      </c>
      <c r="AU26" t="s">
        <v>144</v>
      </c>
      <c r="AV26">
        <v>1</v>
      </c>
      <c r="BA26" t="s">
        <v>222</v>
      </c>
      <c r="BB26" t="s">
        <v>223</v>
      </c>
      <c r="BC26" t="s">
        <v>223</v>
      </c>
      <c r="BD26" t="s">
        <v>222</v>
      </c>
      <c r="BE26" t="s">
        <v>224</v>
      </c>
      <c r="BF26" t="s">
        <v>225</v>
      </c>
      <c r="BG26" t="s">
        <v>109</v>
      </c>
      <c r="BH26" t="s">
        <v>141</v>
      </c>
      <c r="BI26" t="s">
        <v>226</v>
      </c>
      <c r="BJ26">
        <v>52</v>
      </c>
      <c r="BK26" t="s">
        <v>111</v>
      </c>
      <c r="BN26" t="s">
        <v>112</v>
      </c>
      <c r="BQ26" t="s">
        <v>112</v>
      </c>
      <c r="BR26" t="s">
        <v>112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1</v>
      </c>
      <c r="BY26">
        <v>1</v>
      </c>
      <c r="BZ26">
        <v>1</v>
      </c>
      <c r="CA26">
        <v>15187.2</v>
      </c>
      <c r="CB26">
        <v>3</v>
      </c>
      <c r="CC26" t="s">
        <v>113</v>
      </c>
    </row>
    <row r="27" spans="1:81" hidden="1">
      <c r="A27" t="s">
        <v>81</v>
      </c>
      <c r="B27">
        <v>78846229990</v>
      </c>
      <c r="C27">
        <v>2623645188</v>
      </c>
      <c r="D27">
        <v>202411</v>
      </c>
      <c r="E27">
        <v>6972</v>
      </c>
      <c r="F27" t="s">
        <v>82</v>
      </c>
      <c r="G27" t="s">
        <v>210</v>
      </c>
      <c r="H27" t="s">
        <v>211</v>
      </c>
      <c r="I27" t="s">
        <v>212</v>
      </c>
      <c r="J27" t="s">
        <v>213</v>
      </c>
      <c r="K27">
        <v>1</v>
      </c>
      <c r="L27" t="s">
        <v>214</v>
      </c>
      <c r="M27" t="s">
        <v>215</v>
      </c>
      <c r="N27" t="s">
        <v>216</v>
      </c>
      <c r="O27" t="s">
        <v>217</v>
      </c>
      <c r="Q27" t="s">
        <v>218</v>
      </c>
      <c r="R27" t="s">
        <v>219</v>
      </c>
      <c r="S27">
        <v>7</v>
      </c>
      <c r="T27">
        <v>1</v>
      </c>
      <c r="U27" t="s">
        <v>220</v>
      </c>
      <c r="V27" t="s">
        <v>221</v>
      </c>
      <c r="W27">
        <v>3</v>
      </c>
      <c r="X27">
        <v>3096091</v>
      </c>
      <c r="Y27">
        <v>2476872.7999999998</v>
      </c>
      <c r="Z27">
        <v>619218.19999999995</v>
      </c>
      <c r="AA27">
        <v>16456699196</v>
      </c>
      <c r="AB27" t="s">
        <v>95</v>
      </c>
      <c r="AC27" t="s">
        <v>96</v>
      </c>
      <c r="AE27" t="s">
        <v>97</v>
      </c>
      <c r="AF27" t="s">
        <v>139</v>
      </c>
      <c r="AG27" t="s">
        <v>140</v>
      </c>
      <c r="AH27" t="s">
        <v>141</v>
      </c>
      <c r="AI27" t="s">
        <v>101</v>
      </c>
      <c r="AJ27" t="s">
        <v>142</v>
      </c>
      <c r="AK27">
        <v>1</v>
      </c>
      <c r="AL27">
        <v>1</v>
      </c>
      <c r="AM27">
        <v>18984</v>
      </c>
      <c r="AN27">
        <v>18984</v>
      </c>
      <c r="AO27">
        <v>18984</v>
      </c>
      <c r="AP27">
        <v>100</v>
      </c>
      <c r="AQ27" t="s">
        <v>205</v>
      </c>
      <c r="AS27">
        <v>15187.2</v>
      </c>
      <c r="AT27">
        <v>80</v>
      </c>
      <c r="AU27" t="s">
        <v>144</v>
      </c>
      <c r="AV27">
        <v>1</v>
      </c>
      <c r="BA27" t="s">
        <v>222</v>
      </c>
      <c r="BB27" t="s">
        <v>223</v>
      </c>
      <c r="BC27" t="s">
        <v>223</v>
      </c>
      <c r="BD27" t="s">
        <v>222</v>
      </c>
      <c r="BE27" t="s">
        <v>224</v>
      </c>
      <c r="BF27" t="s">
        <v>225</v>
      </c>
      <c r="BG27" t="s">
        <v>109</v>
      </c>
      <c r="BH27" t="s">
        <v>141</v>
      </c>
      <c r="BI27" t="s">
        <v>226</v>
      </c>
      <c r="BJ27">
        <v>52</v>
      </c>
      <c r="BK27" t="s">
        <v>111</v>
      </c>
      <c r="BN27" t="s">
        <v>112</v>
      </c>
      <c r="BQ27" t="s">
        <v>112</v>
      </c>
      <c r="BR27" t="s">
        <v>112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1</v>
      </c>
      <c r="BY27">
        <v>1</v>
      </c>
      <c r="BZ27">
        <v>1</v>
      </c>
      <c r="CA27">
        <v>15187.2</v>
      </c>
      <c r="CB27">
        <v>3</v>
      </c>
      <c r="CC27" t="s">
        <v>113</v>
      </c>
    </row>
    <row r="28" spans="1:81" hidden="1">
      <c r="A28" t="s">
        <v>81</v>
      </c>
      <c r="B28">
        <v>78846230017</v>
      </c>
      <c r="C28">
        <v>2623645188</v>
      </c>
      <c r="D28">
        <v>202411</v>
      </c>
      <c r="E28">
        <v>6972</v>
      </c>
      <c r="F28" t="s">
        <v>82</v>
      </c>
      <c r="G28" t="s">
        <v>210</v>
      </c>
      <c r="H28" t="s">
        <v>211</v>
      </c>
      <c r="I28" t="s">
        <v>212</v>
      </c>
      <c r="J28" t="s">
        <v>213</v>
      </c>
      <c r="K28">
        <v>1</v>
      </c>
      <c r="L28" t="s">
        <v>214</v>
      </c>
      <c r="M28" t="s">
        <v>215</v>
      </c>
      <c r="N28" t="s">
        <v>216</v>
      </c>
      <c r="O28" t="s">
        <v>217</v>
      </c>
      <c r="Q28" t="s">
        <v>218</v>
      </c>
      <c r="R28" t="s">
        <v>219</v>
      </c>
      <c r="S28">
        <v>7</v>
      </c>
      <c r="T28">
        <v>1</v>
      </c>
      <c r="U28" t="s">
        <v>220</v>
      </c>
      <c r="V28" t="s">
        <v>221</v>
      </c>
      <c r="W28">
        <v>3</v>
      </c>
      <c r="X28">
        <v>3096091</v>
      </c>
      <c r="Y28">
        <v>2476872.7999999998</v>
      </c>
      <c r="Z28">
        <v>619218.19999999995</v>
      </c>
      <c r="AA28">
        <v>16456699188</v>
      </c>
      <c r="AB28" t="s">
        <v>95</v>
      </c>
      <c r="AC28" t="s">
        <v>96</v>
      </c>
      <c r="AE28" t="s">
        <v>97</v>
      </c>
      <c r="AF28" t="s">
        <v>98</v>
      </c>
      <c r="AG28" t="s">
        <v>99</v>
      </c>
      <c r="AH28" t="s">
        <v>100</v>
      </c>
      <c r="AI28" t="s">
        <v>101</v>
      </c>
      <c r="AJ28" t="s">
        <v>102</v>
      </c>
      <c r="AK28">
        <v>1</v>
      </c>
      <c r="AL28">
        <v>1</v>
      </c>
      <c r="AM28">
        <v>950</v>
      </c>
      <c r="AN28">
        <v>950</v>
      </c>
      <c r="AO28">
        <v>950</v>
      </c>
      <c r="AP28">
        <v>100</v>
      </c>
      <c r="AQ28" t="s">
        <v>209</v>
      </c>
      <c r="AS28">
        <v>760</v>
      </c>
      <c r="AT28">
        <v>80</v>
      </c>
      <c r="AU28" t="s">
        <v>104</v>
      </c>
      <c r="AV28">
        <v>1</v>
      </c>
      <c r="BA28" t="s">
        <v>222</v>
      </c>
      <c r="BB28" t="s">
        <v>223</v>
      </c>
      <c r="BC28" t="s">
        <v>223</v>
      </c>
      <c r="BD28" t="s">
        <v>222</v>
      </c>
      <c r="BE28" t="s">
        <v>224</v>
      </c>
      <c r="BF28" t="s">
        <v>225</v>
      </c>
      <c r="BG28" t="s">
        <v>109</v>
      </c>
      <c r="BH28" t="s">
        <v>100</v>
      </c>
      <c r="BI28" t="s">
        <v>226</v>
      </c>
      <c r="BJ28">
        <v>52</v>
      </c>
      <c r="BK28" t="s">
        <v>111</v>
      </c>
      <c r="BN28" t="s">
        <v>112</v>
      </c>
      <c r="BQ28" t="s">
        <v>112</v>
      </c>
      <c r="BR28" t="s">
        <v>112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1</v>
      </c>
      <c r="BY28">
        <v>1</v>
      </c>
      <c r="BZ28">
        <v>1</v>
      </c>
      <c r="CA28">
        <v>760</v>
      </c>
      <c r="CB28">
        <v>3</v>
      </c>
      <c r="CC28" t="s">
        <v>113</v>
      </c>
    </row>
    <row r="29" spans="1:81" hidden="1">
      <c r="A29" t="s">
        <v>81</v>
      </c>
      <c r="B29">
        <v>78846230061</v>
      </c>
      <c r="C29">
        <v>2623645188</v>
      </c>
      <c r="D29">
        <v>202411</v>
      </c>
      <c r="E29">
        <v>6972</v>
      </c>
      <c r="F29" t="s">
        <v>82</v>
      </c>
      <c r="G29" t="s">
        <v>210</v>
      </c>
      <c r="H29" t="s">
        <v>211</v>
      </c>
      <c r="I29" t="s">
        <v>212</v>
      </c>
      <c r="J29" t="s">
        <v>213</v>
      </c>
      <c r="K29">
        <v>1</v>
      </c>
      <c r="L29" t="s">
        <v>214</v>
      </c>
      <c r="M29" t="s">
        <v>215</v>
      </c>
      <c r="N29" t="s">
        <v>216</v>
      </c>
      <c r="O29" t="s">
        <v>217</v>
      </c>
      <c r="Q29" t="s">
        <v>218</v>
      </c>
      <c r="R29" t="s">
        <v>219</v>
      </c>
      <c r="S29">
        <v>7</v>
      </c>
      <c r="T29">
        <v>1</v>
      </c>
      <c r="U29" t="s">
        <v>220</v>
      </c>
      <c r="V29" t="s">
        <v>221</v>
      </c>
      <c r="W29">
        <v>3</v>
      </c>
      <c r="X29">
        <v>3096091</v>
      </c>
      <c r="Y29">
        <v>2476872.7999999998</v>
      </c>
      <c r="Z29">
        <v>619218.19999999995</v>
      </c>
      <c r="AA29">
        <v>16456699158</v>
      </c>
      <c r="AB29" t="s">
        <v>95</v>
      </c>
      <c r="AC29" t="s">
        <v>96</v>
      </c>
      <c r="AE29" t="s">
        <v>97</v>
      </c>
      <c r="AF29" t="s">
        <v>139</v>
      </c>
      <c r="AG29" t="s">
        <v>140</v>
      </c>
      <c r="AH29" t="s">
        <v>141</v>
      </c>
      <c r="AI29" t="s">
        <v>101</v>
      </c>
      <c r="AJ29" t="s">
        <v>142</v>
      </c>
      <c r="AK29">
        <v>1</v>
      </c>
      <c r="AL29">
        <v>1</v>
      </c>
      <c r="AM29">
        <v>18984</v>
      </c>
      <c r="AN29">
        <v>18984</v>
      </c>
      <c r="AO29">
        <v>18984</v>
      </c>
      <c r="AP29">
        <v>100</v>
      </c>
      <c r="AQ29" t="s">
        <v>228</v>
      </c>
      <c r="AS29">
        <v>15187.2</v>
      </c>
      <c r="AT29">
        <v>80</v>
      </c>
      <c r="AU29" t="s">
        <v>144</v>
      </c>
      <c r="AV29">
        <v>1</v>
      </c>
      <c r="BA29" t="s">
        <v>222</v>
      </c>
      <c r="BB29" t="s">
        <v>223</v>
      </c>
      <c r="BC29" t="s">
        <v>223</v>
      </c>
      <c r="BD29" t="s">
        <v>222</v>
      </c>
      <c r="BE29" t="s">
        <v>224</v>
      </c>
      <c r="BF29" t="s">
        <v>225</v>
      </c>
      <c r="BG29" t="s">
        <v>109</v>
      </c>
      <c r="BH29" t="s">
        <v>141</v>
      </c>
      <c r="BI29" t="s">
        <v>226</v>
      </c>
      <c r="BJ29">
        <v>52</v>
      </c>
      <c r="BK29" t="s">
        <v>111</v>
      </c>
      <c r="BN29" t="s">
        <v>112</v>
      </c>
      <c r="BQ29" t="s">
        <v>112</v>
      </c>
      <c r="BR29" t="s">
        <v>112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1</v>
      </c>
      <c r="BY29">
        <v>1</v>
      </c>
      <c r="BZ29">
        <v>1</v>
      </c>
      <c r="CA29">
        <v>15187.2</v>
      </c>
      <c r="CB29">
        <v>3</v>
      </c>
      <c r="CC29" t="s">
        <v>113</v>
      </c>
    </row>
    <row r="30" spans="1:81" hidden="1">
      <c r="A30" t="s">
        <v>81</v>
      </c>
      <c r="B30">
        <v>78846230090</v>
      </c>
      <c r="C30">
        <v>2623645188</v>
      </c>
      <c r="D30">
        <v>202411</v>
      </c>
      <c r="E30">
        <v>6972</v>
      </c>
      <c r="F30" t="s">
        <v>82</v>
      </c>
      <c r="G30" t="s">
        <v>210</v>
      </c>
      <c r="H30" t="s">
        <v>211</v>
      </c>
      <c r="I30" t="s">
        <v>212</v>
      </c>
      <c r="J30" t="s">
        <v>213</v>
      </c>
      <c r="K30">
        <v>1</v>
      </c>
      <c r="L30" t="s">
        <v>214</v>
      </c>
      <c r="M30" t="s">
        <v>215</v>
      </c>
      <c r="N30" t="s">
        <v>216</v>
      </c>
      <c r="O30" t="s">
        <v>217</v>
      </c>
      <c r="Q30" t="s">
        <v>218</v>
      </c>
      <c r="R30" t="s">
        <v>219</v>
      </c>
      <c r="S30">
        <v>7</v>
      </c>
      <c r="T30">
        <v>1</v>
      </c>
      <c r="U30" t="s">
        <v>220</v>
      </c>
      <c r="V30" t="s">
        <v>221</v>
      </c>
      <c r="W30">
        <v>3</v>
      </c>
      <c r="X30">
        <v>3096091</v>
      </c>
      <c r="Y30">
        <v>2476872.7999999998</v>
      </c>
      <c r="Z30">
        <v>619218.19999999995</v>
      </c>
      <c r="AA30">
        <v>16456699248</v>
      </c>
      <c r="AB30" t="s">
        <v>95</v>
      </c>
      <c r="AC30" t="s">
        <v>96</v>
      </c>
      <c r="AE30" t="s">
        <v>97</v>
      </c>
      <c r="AF30" t="s">
        <v>98</v>
      </c>
      <c r="AG30" t="s">
        <v>99</v>
      </c>
      <c r="AH30" t="s">
        <v>100</v>
      </c>
      <c r="AI30" t="s">
        <v>101</v>
      </c>
      <c r="AJ30" t="s">
        <v>102</v>
      </c>
      <c r="AK30">
        <v>1</v>
      </c>
      <c r="AL30">
        <v>1</v>
      </c>
      <c r="AM30">
        <v>950</v>
      </c>
      <c r="AN30">
        <v>950</v>
      </c>
      <c r="AO30">
        <v>950</v>
      </c>
      <c r="AP30">
        <v>100</v>
      </c>
      <c r="AQ30" t="s">
        <v>201</v>
      </c>
      <c r="AS30">
        <v>760</v>
      </c>
      <c r="AT30">
        <v>80</v>
      </c>
      <c r="AU30" t="s">
        <v>104</v>
      </c>
      <c r="AV30">
        <v>1</v>
      </c>
      <c r="BA30" t="s">
        <v>222</v>
      </c>
      <c r="BB30" t="s">
        <v>223</v>
      </c>
      <c r="BC30" t="s">
        <v>223</v>
      </c>
      <c r="BD30" t="s">
        <v>222</v>
      </c>
      <c r="BE30" t="s">
        <v>224</v>
      </c>
      <c r="BF30" t="s">
        <v>225</v>
      </c>
      <c r="BG30" t="s">
        <v>109</v>
      </c>
      <c r="BH30" t="s">
        <v>100</v>
      </c>
      <c r="BI30" t="s">
        <v>226</v>
      </c>
      <c r="BJ30">
        <v>52</v>
      </c>
      <c r="BK30" t="s">
        <v>111</v>
      </c>
      <c r="BN30" t="s">
        <v>112</v>
      </c>
      <c r="BQ30" t="s">
        <v>112</v>
      </c>
      <c r="BR30" t="s">
        <v>112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1</v>
      </c>
      <c r="BY30">
        <v>1</v>
      </c>
      <c r="BZ30">
        <v>1</v>
      </c>
      <c r="CA30">
        <v>760</v>
      </c>
      <c r="CB30">
        <v>3</v>
      </c>
      <c r="CC30" t="s">
        <v>113</v>
      </c>
    </row>
    <row r="31" spans="1:81" hidden="1">
      <c r="A31" t="s">
        <v>81</v>
      </c>
      <c r="B31">
        <v>78846212023</v>
      </c>
      <c r="C31">
        <v>2635388984</v>
      </c>
      <c r="D31">
        <v>202411</v>
      </c>
      <c r="E31">
        <v>6972</v>
      </c>
      <c r="F31" t="s">
        <v>82</v>
      </c>
      <c r="G31" t="s">
        <v>229</v>
      </c>
      <c r="H31" t="s">
        <v>230</v>
      </c>
      <c r="I31" t="s">
        <v>231</v>
      </c>
      <c r="J31" t="s">
        <v>232</v>
      </c>
      <c r="K31">
        <v>1</v>
      </c>
      <c r="L31" t="s">
        <v>233</v>
      </c>
      <c r="M31" t="s">
        <v>82</v>
      </c>
      <c r="N31" t="s">
        <v>119</v>
      </c>
      <c r="O31" t="s">
        <v>120</v>
      </c>
      <c r="Q31" t="s">
        <v>234</v>
      </c>
      <c r="R31" t="s">
        <v>235</v>
      </c>
      <c r="S31">
        <v>2</v>
      </c>
      <c r="T31">
        <v>1</v>
      </c>
      <c r="U31" t="s">
        <v>236</v>
      </c>
      <c r="V31" t="s">
        <v>237</v>
      </c>
      <c r="W31">
        <v>3</v>
      </c>
      <c r="X31">
        <v>3365034</v>
      </c>
      <c r="Y31">
        <v>3365034</v>
      </c>
      <c r="Z31">
        <v>0</v>
      </c>
      <c r="AA31">
        <v>16536860889</v>
      </c>
      <c r="AB31" t="s">
        <v>95</v>
      </c>
      <c r="AC31" t="s">
        <v>96</v>
      </c>
      <c r="AE31" t="s">
        <v>97</v>
      </c>
      <c r="AF31" t="s">
        <v>139</v>
      </c>
      <c r="AG31" t="s">
        <v>140</v>
      </c>
      <c r="AH31" t="s">
        <v>141</v>
      </c>
      <c r="AI31" t="s">
        <v>101</v>
      </c>
      <c r="AJ31" t="s">
        <v>142</v>
      </c>
      <c r="AK31">
        <v>1</v>
      </c>
      <c r="AL31">
        <v>1</v>
      </c>
      <c r="AM31">
        <v>18984</v>
      </c>
      <c r="AN31">
        <v>18984</v>
      </c>
      <c r="AO31">
        <v>18984</v>
      </c>
      <c r="AP31">
        <v>100</v>
      </c>
      <c r="AQ31" t="s">
        <v>238</v>
      </c>
      <c r="AS31">
        <v>18984</v>
      </c>
      <c r="AT31">
        <v>100</v>
      </c>
      <c r="AU31" t="s">
        <v>144</v>
      </c>
      <c r="AV31">
        <v>1</v>
      </c>
      <c r="BA31" t="s">
        <v>196</v>
      </c>
      <c r="BB31" t="s">
        <v>197</v>
      </c>
      <c r="BC31" t="s">
        <v>197</v>
      </c>
      <c r="BD31" t="s">
        <v>196</v>
      </c>
      <c r="BE31" t="s">
        <v>239</v>
      </c>
      <c r="BF31" t="s">
        <v>240</v>
      </c>
      <c r="BG31" t="s">
        <v>109</v>
      </c>
      <c r="BH31" t="s">
        <v>141</v>
      </c>
      <c r="BI31" t="s">
        <v>241</v>
      </c>
      <c r="BJ31">
        <v>84</v>
      </c>
      <c r="BK31" t="s">
        <v>111</v>
      </c>
      <c r="BN31" t="s">
        <v>112</v>
      </c>
      <c r="BQ31" t="s">
        <v>112</v>
      </c>
      <c r="BR31" t="s">
        <v>112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1</v>
      </c>
      <c r="BY31">
        <v>1</v>
      </c>
      <c r="BZ31">
        <v>1</v>
      </c>
      <c r="CA31">
        <v>18984</v>
      </c>
      <c r="CB31">
        <v>3</v>
      </c>
      <c r="CC31" t="s">
        <v>113</v>
      </c>
    </row>
    <row r="32" spans="1:81">
      <c r="A32" t="s">
        <v>242</v>
      </c>
      <c r="B32">
        <v>78676549091</v>
      </c>
      <c r="C32">
        <v>2606465766</v>
      </c>
      <c r="D32">
        <v>202410</v>
      </c>
      <c r="E32">
        <v>6973</v>
      </c>
      <c r="F32" t="s">
        <v>243</v>
      </c>
      <c r="G32" t="s">
        <v>244</v>
      </c>
      <c r="H32" t="s">
        <v>245</v>
      </c>
      <c r="I32" t="s">
        <v>246</v>
      </c>
      <c r="J32" t="s">
        <v>247</v>
      </c>
      <c r="K32">
        <v>1</v>
      </c>
      <c r="L32" t="s">
        <v>248</v>
      </c>
      <c r="M32" t="s">
        <v>249</v>
      </c>
      <c r="N32" t="s">
        <v>250</v>
      </c>
      <c r="O32" t="s">
        <v>251</v>
      </c>
      <c r="Q32" t="s">
        <v>252</v>
      </c>
      <c r="R32" t="s">
        <v>253</v>
      </c>
      <c r="S32">
        <v>0</v>
      </c>
      <c r="T32">
        <v>1</v>
      </c>
      <c r="U32" t="s">
        <v>254</v>
      </c>
      <c r="V32" t="s">
        <v>255</v>
      </c>
      <c r="W32">
        <v>1</v>
      </c>
      <c r="X32">
        <v>785620</v>
      </c>
      <c r="Y32">
        <v>628496</v>
      </c>
      <c r="Z32">
        <v>157124</v>
      </c>
      <c r="AA32">
        <v>16336160925</v>
      </c>
      <c r="AB32" t="s">
        <v>95</v>
      </c>
      <c r="AC32" t="s">
        <v>256</v>
      </c>
      <c r="AE32" t="s">
        <v>97</v>
      </c>
      <c r="AF32" t="s">
        <v>257</v>
      </c>
      <c r="AG32" t="s">
        <v>99</v>
      </c>
      <c r="AH32" t="s">
        <v>258</v>
      </c>
      <c r="AI32" t="s">
        <v>101</v>
      </c>
      <c r="AJ32" t="s">
        <v>102</v>
      </c>
      <c r="AK32">
        <v>20</v>
      </c>
      <c r="AL32">
        <v>20</v>
      </c>
      <c r="AM32">
        <v>215</v>
      </c>
      <c r="AN32">
        <v>215</v>
      </c>
      <c r="AO32">
        <v>4300</v>
      </c>
      <c r="AP32">
        <v>100</v>
      </c>
      <c r="AQ32" t="s">
        <v>259</v>
      </c>
      <c r="AS32">
        <v>3440</v>
      </c>
      <c r="AT32">
        <v>80</v>
      </c>
      <c r="AU32" t="s">
        <v>104</v>
      </c>
      <c r="AV32">
        <v>1</v>
      </c>
      <c r="BA32" t="s">
        <v>260</v>
      </c>
      <c r="BB32" t="s">
        <v>261</v>
      </c>
      <c r="BC32" t="s">
        <v>261</v>
      </c>
      <c r="BD32" t="s">
        <v>260</v>
      </c>
      <c r="BE32" t="s">
        <v>262</v>
      </c>
      <c r="BF32" t="s">
        <v>263</v>
      </c>
      <c r="BG32" t="s">
        <v>109</v>
      </c>
      <c r="BH32" t="s">
        <v>258</v>
      </c>
      <c r="BI32" t="s">
        <v>264</v>
      </c>
      <c r="BJ32">
        <v>58</v>
      </c>
      <c r="BK32" t="s">
        <v>111</v>
      </c>
      <c r="BN32" t="s">
        <v>112</v>
      </c>
      <c r="BQ32" t="s">
        <v>112</v>
      </c>
      <c r="BR32" t="s">
        <v>112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1</v>
      </c>
      <c r="BY32">
        <v>1</v>
      </c>
      <c r="BZ32">
        <v>1</v>
      </c>
      <c r="CA32">
        <v>3440</v>
      </c>
      <c r="CB32">
        <v>3</v>
      </c>
      <c r="CC32" t="s">
        <v>113</v>
      </c>
    </row>
    <row r="33" spans="1:81">
      <c r="A33" t="s">
        <v>242</v>
      </c>
      <c r="B33">
        <v>78676198510</v>
      </c>
      <c r="C33">
        <v>2598343326</v>
      </c>
      <c r="D33">
        <v>202410</v>
      </c>
      <c r="E33">
        <v>6973</v>
      </c>
      <c r="F33" t="s">
        <v>243</v>
      </c>
      <c r="G33" t="s">
        <v>265</v>
      </c>
      <c r="H33" t="s">
        <v>266</v>
      </c>
      <c r="I33" t="s">
        <v>267</v>
      </c>
      <c r="J33" t="s">
        <v>268</v>
      </c>
      <c r="K33">
        <v>2</v>
      </c>
      <c r="L33" t="s">
        <v>269</v>
      </c>
      <c r="M33" t="s">
        <v>270</v>
      </c>
      <c r="N33" t="s">
        <v>271</v>
      </c>
      <c r="O33" t="s">
        <v>272</v>
      </c>
      <c r="Q33" t="s">
        <v>273</v>
      </c>
      <c r="R33" t="s">
        <v>274</v>
      </c>
      <c r="S33">
        <v>0</v>
      </c>
      <c r="T33">
        <v>1</v>
      </c>
      <c r="U33" t="s">
        <v>275</v>
      </c>
      <c r="V33" t="s">
        <v>276</v>
      </c>
      <c r="W33">
        <v>1</v>
      </c>
      <c r="X33">
        <v>530240</v>
      </c>
      <c r="Y33">
        <v>424192</v>
      </c>
      <c r="Z33">
        <v>106048</v>
      </c>
      <c r="AA33">
        <v>16281912034</v>
      </c>
      <c r="AB33" t="s">
        <v>95</v>
      </c>
      <c r="AC33" t="s">
        <v>256</v>
      </c>
      <c r="AE33" t="s">
        <v>97</v>
      </c>
      <c r="AF33" t="s">
        <v>257</v>
      </c>
      <c r="AG33" t="s">
        <v>99</v>
      </c>
      <c r="AH33" t="s">
        <v>258</v>
      </c>
      <c r="AI33" t="s">
        <v>101</v>
      </c>
      <c r="AJ33" t="s">
        <v>102</v>
      </c>
      <c r="AK33">
        <v>20</v>
      </c>
      <c r="AL33">
        <v>20</v>
      </c>
      <c r="AM33">
        <v>215</v>
      </c>
      <c r="AN33">
        <v>215</v>
      </c>
      <c r="AO33">
        <v>4300</v>
      </c>
      <c r="AP33">
        <v>100</v>
      </c>
      <c r="AQ33" t="s">
        <v>277</v>
      </c>
      <c r="AS33">
        <v>3440</v>
      </c>
      <c r="AT33">
        <v>80</v>
      </c>
      <c r="AU33" t="s">
        <v>104</v>
      </c>
      <c r="AV33">
        <v>1</v>
      </c>
      <c r="BA33" t="s">
        <v>260</v>
      </c>
      <c r="BB33" t="s">
        <v>261</v>
      </c>
      <c r="BC33" t="s">
        <v>261</v>
      </c>
      <c r="BD33" t="s">
        <v>260</v>
      </c>
      <c r="BE33" t="s">
        <v>278</v>
      </c>
      <c r="BF33" t="s">
        <v>279</v>
      </c>
      <c r="BG33" t="s">
        <v>109</v>
      </c>
      <c r="BH33" t="s">
        <v>258</v>
      </c>
      <c r="BI33" t="s">
        <v>280</v>
      </c>
      <c r="BJ33">
        <v>61</v>
      </c>
      <c r="BK33" t="s">
        <v>111</v>
      </c>
      <c r="BN33" t="s">
        <v>112</v>
      </c>
      <c r="BQ33" t="s">
        <v>112</v>
      </c>
      <c r="BR33" t="s">
        <v>112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1</v>
      </c>
      <c r="BY33">
        <v>1</v>
      </c>
      <c r="BZ33">
        <v>1</v>
      </c>
      <c r="CA33">
        <v>3440</v>
      </c>
      <c r="CB33">
        <v>3</v>
      </c>
      <c r="CC33" t="s">
        <v>113</v>
      </c>
    </row>
    <row r="34" spans="1:81">
      <c r="A34" t="s">
        <v>242</v>
      </c>
      <c r="B34">
        <v>78676091907</v>
      </c>
      <c r="C34">
        <v>2595326086</v>
      </c>
      <c r="D34">
        <v>202410</v>
      </c>
      <c r="E34">
        <v>6973</v>
      </c>
      <c r="F34" t="s">
        <v>243</v>
      </c>
      <c r="G34" t="s">
        <v>281</v>
      </c>
      <c r="H34" t="s">
        <v>282</v>
      </c>
      <c r="I34" t="s">
        <v>283</v>
      </c>
      <c r="J34" t="s">
        <v>284</v>
      </c>
      <c r="K34">
        <v>2</v>
      </c>
      <c r="L34" t="s">
        <v>285</v>
      </c>
      <c r="M34" t="s">
        <v>286</v>
      </c>
      <c r="N34" t="s">
        <v>287</v>
      </c>
      <c r="O34" t="s">
        <v>288</v>
      </c>
      <c r="Q34" t="s">
        <v>289</v>
      </c>
      <c r="R34" t="s">
        <v>290</v>
      </c>
      <c r="S34">
        <v>0</v>
      </c>
      <c r="T34">
        <v>1</v>
      </c>
      <c r="U34" t="s">
        <v>291</v>
      </c>
      <c r="V34" t="s">
        <v>292</v>
      </c>
      <c r="W34">
        <v>1</v>
      </c>
      <c r="X34">
        <v>249050</v>
      </c>
      <c r="Y34">
        <v>249050</v>
      </c>
      <c r="Z34">
        <v>0</v>
      </c>
      <c r="AA34">
        <v>16263096052</v>
      </c>
      <c r="AB34" t="s">
        <v>95</v>
      </c>
      <c r="AC34" t="s">
        <v>256</v>
      </c>
      <c r="AE34" t="s">
        <v>97</v>
      </c>
      <c r="AF34" t="s">
        <v>257</v>
      </c>
      <c r="AG34" t="s">
        <v>99</v>
      </c>
      <c r="AH34" t="s">
        <v>258</v>
      </c>
      <c r="AI34" t="s">
        <v>101</v>
      </c>
      <c r="AJ34" t="s">
        <v>102</v>
      </c>
      <c r="AK34">
        <v>10</v>
      </c>
      <c r="AL34">
        <v>10</v>
      </c>
      <c r="AM34">
        <v>215</v>
      </c>
      <c r="AN34">
        <v>215</v>
      </c>
      <c r="AO34">
        <v>2150</v>
      </c>
      <c r="AP34">
        <v>100</v>
      </c>
      <c r="AQ34" t="s">
        <v>293</v>
      </c>
      <c r="AS34">
        <v>2150</v>
      </c>
      <c r="AT34">
        <v>100</v>
      </c>
      <c r="AU34" t="s">
        <v>104</v>
      </c>
      <c r="AV34">
        <v>1</v>
      </c>
      <c r="BA34" t="s">
        <v>260</v>
      </c>
      <c r="BB34" t="s">
        <v>261</v>
      </c>
      <c r="BC34" t="s">
        <v>261</v>
      </c>
      <c r="BD34" t="s">
        <v>260</v>
      </c>
      <c r="BE34" t="s">
        <v>294</v>
      </c>
      <c r="BF34" t="s">
        <v>295</v>
      </c>
      <c r="BG34" t="s">
        <v>109</v>
      </c>
      <c r="BH34" t="s">
        <v>258</v>
      </c>
      <c r="BI34" t="s">
        <v>296</v>
      </c>
      <c r="BJ34">
        <v>19</v>
      </c>
      <c r="BK34" t="s">
        <v>111</v>
      </c>
      <c r="BN34" t="s">
        <v>112</v>
      </c>
      <c r="BQ34" t="s">
        <v>112</v>
      </c>
      <c r="BR34" t="s">
        <v>112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1</v>
      </c>
      <c r="BY34">
        <v>1</v>
      </c>
      <c r="BZ34">
        <v>1</v>
      </c>
      <c r="CA34">
        <v>2150</v>
      </c>
      <c r="CB34">
        <v>3</v>
      </c>
      <c r="CC34" t="s">
        <v>113</v>
      </c>
    </row>
    <row r="35" spans="1:81">
      <c r="A35" t="s">
        <v>242</v>
      </c>
      <c r="B35">
        <v>78676094667</v>
      </c>
      <c r="C35">
        <v>2595328760</v>
      </c>
      <c r="D35">
        <v>202410</v>
      </c>
      <c r="E35">
        <v>6973</v>
      </c>
      <c r="F35" t="s">
        <v>243</v>
      </c>
      <c r="G35" t="s">
        <v>297</v>
      </c>
      <c r="H35" t="s">
        <v>298</v>
      </c>
      <c r="I35" t="s">
        <v>299</v>
      </c>
      <c r="J35" t="s">
        <v>300</v>
      </c>
      <c r="K35">
        <v>2</v>
      </c>
      <c r="L35" t="s">
        <v>301</v>
      </c>
      <c r="M35" t="s">
        <v>243</v>
      </c>
      <c r="N35" t="s">
        <v>119</v>
      </c>
      <c r="O35" t="s">
        <v>120</v>
      </c>
      <c r="Q35" t="s">
        <v>302</v>
      </c>
      <c r="R35" t="s">
        <v>303</v>
      </c>
      <c r="S35">
        <v>0</v>
      </c>
      <c r="T35">
        <v>1</v>
      </c>
      <c r="U35" t="s">
        <v>304</v>
      </c>
      <c r="V35" t="s">
        <v>305</v>
      </c>
      <c r="W35">
        <v>1</v>
      </c>
      <c r="X35">
        <v>786160</v>
      </c>
      <c r="Y35">
        <v>786160</v>
      </c>
      <c r="Z35">
        <v>0</v>
      </c>
      <c r="AA35">
        <v>16263126014</v>
      </c>
      <c r="AB35" t="s">
        <v>95</v>
      </c>
      <c r="AC35" t="s">
        <v>256</v>
      </c>
      <c r="AE35" t="s">
        <v>97</v>
      </c>
      <c r="AF35" t="s">
        <v>257</v>
      </c>
      <c r="AG35" t="s">
        <v>99</v>
      </c>
      <c r="AH35" t="s">
        <v>258</v>
      </c>
      <c r="AI35" t="s">
        <v>101</v>
      </c>
      <c r="AJ35" t="s">
        <v>102</v>
      </c>
      <c r="AK35">
        <v>10</v>
      </c>
      <c r="AL35">
        <v>10</v>
      </c>
      <c r="AM35">
        <v>215</v>
      </c>
      <c r="AN35">
        <v>215</v>
      </c>
      <c r="AO35">
        <v>2150</v>
      </c>
      <c r="AP35">
        <v>100</v>
      </c>
      <c r="AQ35" t="s">
        <v>306</v>
      </c>
      <c r="AS35">
        <v>2150</v>
      </c>
      <c r="AT35">
        <v>100</v>
      </c>
      <c r="AU35" t="s">
        <v>104</v>
      </c>
      <c r="AV35">
        <v>1</v>
      </c>
      <c r="BA35" t="s">
        <v>260</v>
      </c>
      <c r="BB35" t="s">
        <v>261</v>
      </c>
      <c r="BC35" t="s">
        <v>261</v>
      </c>
      <c r="BD35" t="s">
        <v>260</v>
      </c>
      <c r="BE35" t="s">
        <v>307</v>
      </c>
      <c r="BF35" t="s">
        <v>295</v>
      </c>
      <c r="BG35" t="s">
        <v>109</v>
      </c>
      <c r="BH35" t="s">
        <v>258</v>
      </c>
      <c r="BI35" t="s">
        <v>308</v>
      </c>
      <c r="BJ35">
        <v>97</v>
      </c>
      <c r="BK35" t="s">
        <v>111</v>
      </c>
      <c r="BN35" t="s">
        <v>112</v>
      </c>
      <c r="BQ35" t="s">
        <v>112</v>
      </c>
      <c r="BR35" t="s">
        <v>112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1</v>
      </c>
      <c r="BY35">
        <v>1</v>
      </c>
      <c r="BZ35">
        <v>1</v>
      </c>
      <c r="CA35">
        <v>2150</v>
      </c>
      <c r="CB35">
        <v>3</v>
      </c>
      <c r="CC35" t="s">
        <v>113</v>
      </c>
    </row>
    <row r="36" spans="1:81">
      <c r="A36" t="s">
        <v>242</v>
      </c>
      <c r="B36">
        <v>78675562805</v>
      </c>
      <c r="C36">
        <v>2583153902</v>
      </c>
      <c r="D36">
        <v>202410</v>
      </c>
      <c r="E36">
        <v>6973</v>
      </c>
      <c r="F36" t="s">
        <v>243</v>
      </c>
      <c r="G36" t="s">
        <v>309</v>
      </c>
      <c r="H36" t="s">
        <v>310</v>
      </c>
      <c r="I36" t="s">
        <v>311</v>
      </c>
      <c r="J36" t="s">
        <v>312</v>
      </c>
      <c r="K36">
        <v>1</v>
      </c>
      <c r="L36" t="s">
        <v>313</v>
      </c>
      <c r="M36" t="s">
        <v>314</v>
      </c>
      <c r="N36" t="s">
        <v>315</v>
      </c>
      <c r="O36" t="s">
        <v>316</v>
      </c>
      <c r="Q36" t="s">
        <v>317</v>
      </c>
      <c r="R36" t="s">
        <v>318</v>
      </c>
      <c r="S36">
        <v>0</v>
      </c>
      <c r="T36">
        <v>1</v>
      </c>
      <c r="U36" t="s">
        <v>319</v>
      </c>
      <c r="V36" t="s">
        <v>320</v>
      </c>
      <c r="W36">
        <v>1</v>
      </c>
      <c r="X36">
        <v>88510</v>
      </c>
      <c r="Y36">
        <v>88510</v>
      </c>
      <c r="Z36">
        <v>0</v>
      </c>
      <c r="AA36">
        <v>16183517042</v>
      </c>
      <c r="AB36" t="s">
        <v>95</v>
      </c>
      <c r="AC36" t="s">
        <v>256</v>
      </c>
      <c r="AE36" t="s">
        <v>97</v>
      </c>
      <c r="AF36" t="s">
        <v>257</v>
      </c>
      <c r="AG36" t="s">
        <v>99</v>
      </c>
      <c r="AH36" t="s">
        <v>258</v>
      </c>
      <c r="AI36" t="s">
        <v>101</v>
      </c>
      <c r="AJ36" t="s">
        <v>102</v>
      </c>
      <c r="AK36">
        <v>10</v>
      </c>
      <c r="AL36">
        <v>10</v>
      </c>
      <c r="AM36">
        <v>215</v>
      </c>
      <c r="AN36">
        <v>215</v>
      </c>
      <c r="AO36">
        <v>2150</v>
      </c>
      <c r="AP36">
        <v>100</v>
      </c>
      <c r="AQ36" t="s">
        <v>321</v>
      </c>
      <c r="AS36">
        <v>2150</v>
      </c>
      <c r="AT36">
        <v>100</v>
      </c>
      <c r="AU36" t="s">
        <v>104</v>
      </c>
      <c r="AV36">
        <v>1</v>
      </c>
      <c r="BA36" t="s">
        <v>260</v>
      </c>
      <c r="BB36" t="s">
        <v>261</v>
      </c>
      <c r="BC36" t="s">
        <v>261</v>
      </c>
      <c r="BD36" t="s">
        <v>260</v>
      </c>
      <c r="BE36" t="s">
        <v>322</v>
      </c>
      <c r="BF36" t="s">
        <v>323</v>
      </c>
      <c r="BG36" t="s">
        <v>109</v>
      </c>
      <c r="BH36" t="s">
        <v>258</v>
      </c>
      <c r="BI36" t="s">
        <v>324</v>
      </c>
      <c r="BJ36">
        <v>54</v>
      </c>
      <c r="BK36" t="s">
        <v>111</v>
      </c>
      <c r="BN36" t="s">
        <v>112</v>
      </c>
      <c r="BQ36" t="s">
        <v>112</v>
      </c>
      <c r="BR36" t="s">
        <v>112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1</v>
      </c>
      <c r="BY36">
        <v>1</v>
      </c>
      <c r="BZ36">
        <v>1</v>
      </c>
      <c r="CA36">
        <v>2150</v>
      </c>
      <c r="CB36">
        <v>3</v>
      </c>
      <c r="CC36" t="s">
        <v>113</v>
      </c>
    </row>
    <row r="37" spans="1:81">
      <c r="A37" t="s">
        <v>242</v>
      </c>
      <c r="B37">
        <v>78675562815</v>
      </c>
      <c r="C37">
        <v>2583153910</v>
      </c>
      <c r="D37">
        <v>202410</v>
      </c>
      <c r="E37">
        <v>6973</v>
      </c>
      <c r="F37" t="s">
        <v>243</v>
      </c>
      <c r="G37" t="s">
        <v>325</v>
      </c>
      <c r="H37" t="s">
        <v>326</v>
      </c>
      <c r="I37" t="s">
        <v>327</v>
      </c>
      <c r="J37" t="s">
        <v>328</v>
      </c>
      <c r="K37">
        <v>2</v>
      </c>
      <c r="L37" t="s">
        <v>329</v>
      </c>
      <c r="M37" t="s">
        <v>314</v>
      </c>
      <c r="N37" t="s">
        <v>315</v>
      </c>
      <c r="O37" t="s">
        <v>316</v>
      </c>
      <c r="Q37" t="s">
        <v>330</v>
      </c>
      <c r="R37" t="s">
        <v>331</v>
      </c>
      <c r="S37">
        <v>0</v>
      </c>
      <c r="T37">
        <v>1</v>
      </c>
      <c r="U37" t="s">
        <v>332</v>
      </c>
      <c r="V37" t="s">
        <v>333</v>
      </c>
      <c r="W37">
        <v>1</v>
      </c>
      <c r="X37">
        <v>97529</v>
      </c>
      <c r="Y37">
        <v>97529</v>
      </c>
      <c r="Z37">
        <v>0</v>
      </c>
      <c r="AA37">
        <v>16183517156</v>
      </c>
      <c r="AB37" t="s">
        <v>95</v>
      </c>
      <c r="AC37" t="s">
        <v>256</v>
      </c>
      <c r="AE37" t="s">
        <v>97</v>
      </c>
      <c r="AF37" t="s">
        <v>257</v>
      </c>
      <c r="AG37" t="s">
        <v>99</v>
      </c>
      <c r="AH37" t="s">
        <v>258</v>
      </c>
      <c r="AI37" t="s">
        <v>101</v>
      </c>
      <c r="AJ37" t="s">
        <v>102</v>
      </c>
      <c r="AK37">
        <v>10</v>
      </c>
      <c r="AL37">
        <v>10</v>
      </c>
      <c r="AM37">
        <v>215</v>
      </c>
      <c r="AN37">
        <v>215</v>
      </c>
      <c r="AO37">
        <v>2150</v>
      </c>
      <c r="AP37">
        <v>100</v>
      </c>
      <c r="AQ37" t="s">
        <v>334</v>
      </c>
      <c r="AS37">
        <v>2150</v>
      </c>
      <c r="AT37">
        <v>100</v>
      </c>
      <c r="AU37" t="s">
        <v>104</v>
      </c>
      <c r="AV37">
        <v>1</v>
      </c>
      <c r="BA37" t="s">
        <v>260</v>
      </c>
      <c r="BB37" t="s">
        <v>261</v>
      </c>
      <c r="BC37" t="s">
        <v>261</v>
      </c>
      <c r="BD37" t="s">
        <v>260</v>
      </c>
      <c r="BE37" t="s">
        <v>335</v>
      </c>
      <c r="BF37" t="s">
        <v>323</v>
      </c>
      <c r="BG37" t="s">
        <v>109</v>
      </c>
      <c r="BH37" t="s">
        <v>258</v>
      </c>
      <c r="BI37" t="s">
        <v>336</v>
      </c>
      <c r="BJ37">
        <v>55</v>
      </c>
      <c r="BK37" t="s">
        <v>111</v>
      </c>
      <c r="BN37" t="s">
        <v>112</v>
      </c>
      <c r="BQ37" t="s">
        <v>112</v>
      </c>
      <c r="BR37" t="s">
        <v>112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1</v>
      </c>
      <c r="BY37">
        <v>1</v>
      </c>
      <c r="BZ37">
        <v>1</v>
      </c>
      <c r="CA37">
        <v>2150</v>
      </c>
      <c r="CB37">
        <v>3</v>
      </c>
      <c r="CC37" t="s">
        <v>113</v>
      </c>
    </row>
    <row r="38" spans="1:81">
      <c r="A38" t="s">
        <v>242</v>
      </c>
      <c r="B38">
        <v>78675781175</v>
      </c>
      <c r="C38">
        <v>2590124015</v>
      </c>
      <c r="D38">
        <v>202410</v>
      </c>
      <c r="E38">
        <v>6973</v>
      </c>
      <c r="F38" t="s">
        <v>243</v>
      </c>
      <c r="G38" t="s">
        <v>337</v>
      </c>
      <c r="H38" t="s">
        <v>338</v>
      </c>
      <c r="I38" t="s">
        <v>339</v>
      </c>
      <c r="J38" t="s">
        <v>340</v>
      </c>
      <c r="K38">
        <v>2</v>
      </c>
      <c r="L38" t="s">
        <v>341</v>
      </c>
      <c r="M38" t="s">
        <v>243</v>
      </c>
      <c r="N38" t="s">
        <v>119</v>
      </c>
      <c r="O38" t="s">
        <v>120</v>
      </c>
      <c r="Q38" t="s">
        <v>342</v>
      </c>
      <c r="R38" t="s">
        <v>343</v>
      </c>
      <c r="S38">
        <v>0</v>
      </c>
      <c r="T38">
        <v>1</v>
      </c>
      <c r="U38" t="s">
        <v>137</v>
      </c>
      <c r="V38" t="s">
        <v>344</v>
      </c>
      <c r="W38">
        <v>1</v>
      </c>
      <c r="X38">
        <v>543000</v>
      </c>
      <c r="Y38">
        <v>543000</v>
      </c>
      <c r="Z38">
        <v>0</v>
      </c>
      <c r="AA38">
        <v>16231327539</v>
      </c>
      <c r="AB38" t="s">
        <v>95</v>
      </c>
      <c r="AC38" t="s">
        <v>256</v>
      </c>
      <c r="AE38" t="s">
        <v>97</v>
      </c>
      <c r="AF38" t="s">
        <v>257</v>
      </c>
      <c r="AG38" t="s">
        <v>99</v>
      </c>
      <c r="AH38" t="s">
        <v>258</v>
      </c>
      <c r="AI38" t="s">
        <v>101</v>
      </c>
      <c r="AJ38" t="s">
        <v>102</v>
      </c>
      <c r="AK38">
        <v>30</v>
      </c>
      <c r="AL38">
        <v>30</v>
      </c>
      <c r="AM38">
        <v>215</v>
      </c>
      <c r="AN38">
        <v>215</v>
      </c>
      <c r="AO38">
        <v>6450</v>
      </c>
      <c r="AP38">
        <v>100</v>
      </c>
      <c r="AQ38" t="s">
        <v>345</v>
      </c>
      <c r="AS38">
        <v>6450</v>
      </c>
      <c r="AT38">
        <v>100</v>
      </c>
      <c r="AU38" t="s">
        <v>104</v>
      </c>
      <c r="AV38">
        <v>1</v>
      </c>
      <c r="BA38" t="s">
        <v>260</v>
      </c>
      <c r="BB38" t="s">
        <v>261</v>
      </c>
      <c r="BC38" t="s">
        <v>261</v>
      </c>
      <c r="BD38" t="s">
        <v>260</v>
      </c>
      <c r="BE38" t="s">
        <v>346</v>
      </c>
      <c r="BF38" t="s">
        <v>347</v>
      </c>
      <c r="BG38" t="s">
        <v>109</v>
      </c>
      <c r="BH38" t="s">
        <v>258</v>
      </c>
      <c r="BI38" t="s">
        <v>348</v>
      </c>
      <c r="BJ38">
        <v>77</v>
      </c>
      <c r="BK38" t="s">
        <v>111</v>
      </c>
      <c r="BN38" t="s">
        <v>112</v>
      </c>
      <c r="BQ38" t="s">
        <v>112</v>
      </c>
      <c r="BR38" t="s">
        <v>112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1</v>
      </c>
      <c r="BY38">
        <v>1</v>
      </c>
      <c r="BZ38">
        <v>1</v>
      </c>
      <c r="CA38">
        <v>6450</v>
      </c>
      <c r="CB38">
        <v>3</v>
      </c>
      <c r="CC38" t="s">
        <v>113</v>
      </c>
    </row>
    <row r="39" spans="1:81">
      <c r="A39" t="s">
        <v>242</v>
      </c>
      <c r="B39">
        <v>78680257606</v>
      </c>
      <c r="C39">
        <v>2597082754</v>
      </c>
      <c r="D39">
        <v>202410</v>
      </c>
      <c r="E39">
        <v>6973</v>
      </c>
      <c r="F39" t="s">
        <v>243</v>
      </c>
      <c r="G39" t="s">
        <v>349</v>
      </c>
      <c r="H39" t="s">
        <v>350</v>
      </c>
      <c r="I39" t="s">
        <v>351</v>
      </c>
      <c r="J39" t="s">
        <v>352</v>
      </c>
      <c r="K39">
        <v>2</v>
      </c>
      <c r="L39" t="s">
        <v>353</v>
      </c>
      <c r="M39" t="s">
        <v>354</v>
      </c>
      <c r="N39" t="s">
        <v>119</v>
      </c>
      <c r="O39" t="s">
        <v>120</v>
      </c>
      <c r="Q39" t="s">
        <v>355</v>
      </c>
      <c r="R39" t="s">
        <v>356</v>
      </c>
      <c r="S39">
        <v>12</v>
      </c>
      <c r="T39">
        <v>2</v>
      </c>
      <c r="U39" t="s">
        <v>357</v>
      </c>
      <c r="V39" t="s">
        <v>358</v>
      </c>
      <c r="W39">
        <v>3</v>
      </c>
      <c r="X39">
        <v>5097666</v>
      </c>
      <c r="Y39">
        <v>4078132.8</v>
      </c>
      <c r="Z39">
        <v>1019533.2</v>
      </c>
      <c r="AA39">
        <v>16273870761</v>
      </c>
      <c r="AB39" t="s">
        <v>95</v>
      </c>
      <c r="AC39" t="s">
        <v>359</v>
      </c>
      <c r="AE39" t="s">
        <v>97</v>
      </c>
      <c r="AF39" t="s">
        <v>360</v>
      </c>
      <c r="AG39" t="s">
        <v>140</v>
      </c>
      <c r="AH39" t="s">
        <v>361</v>
      </c>
      <c r="AI39" t="s">
        <v>362</v>
      </c>
      <c r="AJ39" t="s">
        <v>142</v>
      </c>
      <c r="AK39">
        <v>1</v>
      </c>
      <c r="AL39">
        <v>1</v>
      </c>
      <c r="AM39">
        <v>5985</v>
      </c>
      <c r="AN39">
        <v>5985</v>
      </c>
      <c r="AO39">
        <v>5985</v>
      </c>
      <c r="AP39">
        <v>100</v>
      </c>
      <c r="AQ39" t="s">
        <v>363</v>
      </c>
      <c r="AS39">
        <v>4788</v>
      </c>
      <c r="AT39">
        <v>80</v>
      </c>
      <c r="AU39" t="s">
        <v>364</v>
      </c>
      <c r="AV39">
        <v>1</v>
      </c>
      <c r="BA39" t="s">
        <v>222</v>
      </c>
      <c r="BB39" t="s">
        <v>223</v>
      </c>
      <c r="BC39" t="s">
        <v>223</v>
      </c>
      <c r="BD39" t="s">
        <v>222</v>
      </c>
      <c r="BE39" t="s">
        <v>365</v>
      </c>
      <c r="BF39" t="s">
        <v>366</v>
      </c>
      <c r="BG39" t="s">
        <v>109</v>
      </c>
      <c r="BH39" t="s">
        <v>361</v>
      </c>
      <c r="BI39" t="s">
        <v>367</v>
      </c>
      <c r="BJ39">
        <v>40</v>
      </c>
      <c r="BK39" t="s">
        <v>111</v>
      </c>
      <c r="BN39" t="s">
        <v>112</v>
      </c>
      <c r="BQ39" t="s">
        <v>112</v>
      </c>
      <c r="BR39" t="s">
        <v>112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1</v>
      </c>
      <c r="BY39">
        <v>1</v>
      </c>
      <c r="BZ39">
        <v>1</v>
      </c>
      <c r="CA39">
        <v>4788</v>
      </c>
      <c r="CB39">
        <v>3</v>
      </c>
      <c r="CC39" t="s">
        <v>113</v>
      </c>
    </row>
    <row r="40" spans="1:81">
      <c r="A40" t="s">
        <v>242</v>
      </c>
      <c r="B40">
        <v>78680157736</v>
      </c>
      <c r="C40">
        <v>2591397154</v>
      </c>
      <c r="D40">
        <v>202410</v>
      </c>
      <c r="E40">
        <v>6973</v>
      </c>
      <c r="F40" t="s">
        <v>243</v>
      </c>
      <c r="G40" t="s">
        <v>368</v>
      </c>
      <c r="H40" t="s">
        <v>369</v>
      </c>
      <c r="I40" t="s">
        <v>370</v>
      </c>
      <c r="J40" t="s">
        <v>371</v>
      </c>
      <c r="K40">
        <v>1</v>
      </c>
      <c r="L40" t="s">
        <v>372</v>
      </c>
      <c r="M40" t="s">
        <v>373</v>
      </c>
      <c r="N40" t="s">
        <v>119</v>
      </c>
      <c r="O40" t="s">
        <v>120</v>
      </c>
      <c r="Q40" t="s">
        <v>374</v>
      </c>
      <c r="R40" t="s">
        <v>375</v>
      </c>
      <c r="S40">
        <v>9</v>
      </c>
      <c r="T40">
        <v>2</v>
      </c>
      <c r="U40" t="s">
        <v>357</v>
      </c>
      <c r="W40">
        <v>3</v>
      </c>
      <c r="X40">
        <v>3830760</v>
      </c>
      <c r="Y40">
        <v>3830760</v>
      </c>
      <c r="Z40">
        <v>0</v>
      </c>
      <c r="AA40">
        <v>16239081258</v>
      </c>
      <c r="AB40" t="s">
        <v>95</v>
      </c>
      <c r="AC40" t="s">
        <v>96</v>
      </c>
      <c r="AE40" t="s">
        <v>97</v>
      </c>
      <c r="AF40" t="s">
        <v>376</v>
      </c>
      <c r="AG40" t="s">
        <v>140</v>
      </c>
      <c r="AH40" t="s">
        <v>377</v>
      </c>
      <c r="AI40" t="s">
        <v>362</v>
      </c>
      <c r="AJ40" t="s">
        <v>142</v>
      </c>
      <c r="AK40">
        <v>1</v>
      </c>
      <c r="AL40">
        <v>1</v>
      </c>
      <c r="AM40">
        <v>21000</v>
      </c>
      <c r="AN40">
        <v>21000</v>
      </c>
      <c r="AO40">
        <v>21000</v>
      </c>
      <c r="AP40">
        <v>100</v>
      </c>
      <c r="AQ40" t="s">
        <v>363</v>
      </c>
      <c r="AS40">
        <v>21000</v>
      </c>
      <c r="AT40">
        <v>100</v>
      </c>
      <c r="AU40" t="s">
        <v>378</v>
      </c>
      <c r="AV40">
        <v>1</v>
      </c>
      <c r="BA40" t="s">
        <v>222</v>
      </c>
      <c r="BB40" t="s">
        <v>223</v>
      </c>
      <c r="BC40" t="s">
        <v>223</v>
      </c>
      <c r="BD40" t="s">
        <v>222</v>
      </c>
      <c r="BE40" t="s">
        <v>379</v>
      </c>
      <c r="BF40" t="s">
        <v>380</v>
      </c>
      <c r="BG40" t="s">
        <v>109</v>
      </c>
      <c r="BH40" t="s">
        <v>377</v>
      </c>
      <c r="BI40" t="s">
        <v>381</v>
      </c>
      <c r="BJ40">
        <v>25</v>
      </c>
      <c r="BK40" t="s">
        <v>111</v>
      </c>
      <c r="BN40" t="s">
        <v>112</v>
      </c>
      <c r="BQ40" t="s">
        <v>112</v>
      </c>
      <c r="BR40" t="s">
        <v>112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1</v>
      </c>
      <c r="BY40">
        <v>1</v>
      </c>
      <c r="BZ40">
        <v>1</v>
      </c>
      <c r="CA40">
        <v>21000</v>
      </c>
      <c r="CB40">
        <v>3</v>
      </c>
      <c r="CC40" t="s">
        <v>113</v>
      </c>
    </row>
    <row r="41" spans="1:81">
      <c r="A41" t="s">
        <v>242</v>
      </c>
      <c r="B41">
        <v>78680160801</v>
      </c>
      <c r="C41">
        <v>2591397154</v>
      </c>
      <c r="D41">
        <v>202410</v>
      </c>
      <c r="E41">
        <v>6973</v>
      </c>
      <c r="F41" t="s">
        <v>243</v>
      </c>
      <c r="G41" t="s">
        <v>368</v>
      </c>
      <c r="H41" t="s">
        <v>369</v>
      </c>
      <c r="I41" t="s">
        <v>370</v>
      </c>
      <c r="J41" t="s">
        <v>371</v>
      </c>
      <c r="K41">
        <v>1</v>
      </c>
      <c r="L41" t="s">
        <v>372</v>
      </c>
      <c r="M41" t="s">
        <v>373</v>
      </c>
      <c r="N41" t="s">
        <v>119</v>
      </c>
      <c r="O41" t="s">
        <v>120</v>
      </c>
      <c r="Q41" t="s">
        <v>374</v>
      </c>
      <c r="R41" t="s">
        <v>375</v>
      </c>
      <c r="S41">
        <v>9</v>
      </c>
      <c r="T41">
        <v>2</v>
      </c>
      <c r="U41" t="s">
        <v>357</v>
      </c>
      <c r="W41">
        <v>3</v>
      </c>
      <c r="X41">
        <v>3830760</v>
      </c>
      <c r="Y41">
        <v>3830760</v>
      </c>
      <c r="Z41">
        <v>0</v>
      </c>
      <c r="AA41">
        <v>16239081268</v>
      </c>
      <c r="AB41" t="s">
        <v>95</v>
      </c>
      <c r="AC41" t="s">
        <v>96</v>
      </c>
      <c r="AE41" t="s">
        <v>97</v>
      </c>
      <c r="AF41" t="s">
        <v>376</v>
      </c>
      <c r="AG41" t="s">
        <v>140</v>
      </c>
      <c r="AH41" t="s">
        <v>377</v>
      </c>
      <c r="AI41" t="s">
        <v>362</v>
      </c>
      <c r="AJ41" t="s">
        <v>142</v>
      </c>
      <c r="AK41">
        <v>1</v>
      </c>
      <c r="AL41">
        <v>1</v>
      </c>
      <c r="AM41">
        <v>21000</v>
      </c>
      <c r="AN41">
        <v>21000</v>
      </c>
      <c r="AO41">
        <v>21000</v>
      </c>
      <c r="AP41">
        <v>100</v>
      </c>
      <c r="AQ41" t="s">
        <v>382</v>
      </c>
      <c r="AS41">
        <v>21000</v>
      </c>
      <c r="AT41">
        <v>100</v>
      </c>
      <c r="AU41" t="s">
        <v>378</v>
      </c>
      <c r="AV41">
        <v>1</v>
      </c>
      <c r="BA41" t="s">
        <v>222</v>
      </c>
      <c r="BB41" t="s">
        <v>223</v>
      </c>
      <c r="BC41" t="s">
        <v>223</v>
      </c>
      <c r="BD41" t="s">
        <v>222</v>
      </c>
      <c r="BE41" t="s">
        <v>379</v>
      </c>
      <c r="BF41" t="s">
        <v>380</v>
      </c>
      <c r="BG41" t="s">
        <v>109</v>
      </c>
      <c r="BH41" t="s">
        <v>377</v>
      </c>
      <c r="BI41" t="s">
        <v>381</v>
      </c>
      <c r="BJ41">
        <v>25</v>
      </c>
      <c r="BK41" t="s">
        <v>111</v>
      </c>
      <c r="BN41" t="s">
        <v>112</v>
      </c>
      <c r="BQ41" t="s">
        <v>112</v>
      </c>
      <c r="BR41" t="s">
        <v>112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1</v>
      </c>
      <c r="BY41">
        <v>1</v>
      </c>
      <c r="BZ41">
        <v>1</v>
      </c>
      <c r="CA41">
        <v>21000</v>
      </c>
      <c r="CB41">
        <v>3</v>
      </c>
      <c r="CC41" t="s">
        <v>113</v>
      </c>
    </row>
    <row r="42" spans="1:81">
      <c r="A42" t="s">
        <v>242</v>
      </c>
      <c r="B42">
        <v>78680160839</v>
      </c>
      <c r="C42">
        <v>2591397154</v>
      </c>
      <c r="D42">
        <v>202410</v>
      </c>
      <c r="E42">
        <v>6973</v>
      </c>
      <c r="F42" t="s">
        <v>243</v>
      </c>
      <c r="G42" t="s">
        <v>368</v>
      </c>
      <c r="H42" t="s">
        <v>369</v>
      </c>
      <c r="I42" t="s">
        <v>370</v>
      </c>
      <c r="J42" t="s">
        <v>371</v>
      </c>
      <c r="K42">
        <v>1</v>
      </c>
      <c r="L42" t="s">
        <v>372</v>
      </c>
      <c r="M42" t="s">
        <v>373</v>
      </c>
      <c r="N42" t="s">
        <v>119</v>
      </c>
      <c r="O42" t="s">
        <v>120</v>
      </c>
      <c r="Q42" t="s">
        <v>374</v>
      </c>
      <c r="R42" t="s">
        <v>375</v>
      </c>
      <c r="S42">
        <v>9</v>
      </c>
      <c r="T42">
        <v>2</v>
      </c>
      <c r="U42" t="s">
        <v>357</v>
      </c>
      <c r="W42">
        <v>3</v>
      </c>
      <c r="X42">
        <v>3830760</v>
      </c>
      <c r="Y42">
        <v>3830760</v>
      </c>
      <c r="Z42">
        <v>0</v>
      </c>
      <c r="AA42">
        <v>16239081267</v>
      </c>
      <c r="AB42" t="s">
        <v>95</v>
      </c>
      <c r="AC42" t="s">
        <v>96</v>
      </c>
      <c r="AE42" t="s">
        <v>97</v>
      </c>
      <c r="AF42" t="s">
        <v>376</v>
      </c>
      <c r="AG42" t="s">
        <v>140</v>
      </c>
      <c r="AH42" t="s">
        <v>377</v>
      </c>
      <c r="AI42" t="s">
        <v>362</v>
      </c>
      <c r="AJ42" t="s">
        <v>142</v>
      </c>
      <c r="AK42">
        <v>1</v>
      </c>
      <c r="AL42">
        <v>1</v>
      </c>
      <c r="AM42">
        <v>21000</v>
      </c>
      <c r="AN42">
        <v>21000</v>
      </c>
      <c r="AO42">
        <v>21000</v>
      </c>
      <c r="AP42">
        <v>100</v>
      </c>
      <c r="AQ42" t="s">
        <v>154</v>
      </c>
      <c r="AS42">
        <v>21000</v>
      </c>
      <c r="AT42">
        <v>100</v>
      </c>
      <c r="AU42" t="s">
        <v>378</v>
      </c>
      <c r="AV42">
        <v>1</v>
      </c>
      <c r="BA42" t="s">
        <v>222</v>
      </c>
      <c r="BB42" t="s">
        <v>223</v>
      </c>
      <c r="BC42" t="s">
        <v>223</v>
      </c>
      <c r="BD42" t="s">
        <v>222</v>
      </c>
      <c r="BE42" t="s">
        <v>379</v>
      </c>
      <c r="BF42" t="s">
        <v>380</v>
      </c>
      <c r="BG42" t="s">
        <v>109</v>
      </c>
      <c r="BH42" t="s">
        <v>377</v>
      </c>
      <c r="BI42" t="s">
        <v>381</v>
      </c>
      <c r="BJ42">
        <v>25</v>
      </c>
      <c r="BK42" t="s">
        <v>111</v>
      </c>
      <c r="BN42" t="s">
        <v>112</v>
      </c>
      <c r="BQ42" t="s">
        <v>112</v>
      </c>
      <c r="BR42" t="s">
        <v>112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1</v>
      </c>
      <c r="BY42">
        <v>1</v>
      </c>
      <c r="BZ42">
        <v>1</v>
      </c>
      <c r="CA42">
        <v>21000</v>
      </c>
      <c r="CB42">
        <v>3</v>
      </c>
      <c r="CC42" t="s">
        <v>113</v>
      </c>
    </row>
    <row r="43" spans="1:81">
      <c r="A43" t="s">
        <v>242</v>
      </c>
      <c r="B43">
        <v>78680163387</v>
      </c>
      <c r="C43">
        <v>2591397154</v>
      </c>
      <c r="D43">
        <v>202410</v>
      </c>
      <c r="E43">
        <v>6973</v>
      </c>
      <c r="F43" t="s">
        <v>243</v>
      </c>
      <c r="G43" t="s">
        <v>368</v>
      </c>
      <c r="H43" t="s">
        <v>369</v>
      </c>
      <c r="I43" t="s">
        <v>370</v>
      </c>
      <c r="J43" t="s">
        <v>371</v>
      </c>
      <c r="K43">
        <v>1</v>
      </c>
      <c r="L43" t="s">
        <v>372</v>
      </c>
      <c r="M43" t="s">
        <v>373</v>
      </c>
      <c r="N43" t="s">
        <v>119</v>
      </c>
      <c r="O43" t="s">
        <v>120</v>
      </c>
      <c r="Q43" t="s">
        <v>374</v>
      </c>
      <c r="R43" t="s">
        <v>375</v>
      </c>
      <c r="S43">
        <v>9</v>
      </c>
      <c r="T43">
        <v>2</v>
      </c>
      <c r="U43" t="s">
        <v>357</v>
      </c>
      <c r="W43">
        <v>3</v>
      </c>
      <c r="X43">
        <v>3830760</v>
      </c>
      <c r="Y43">
        <v>3830760</v>
      </c>
      <c r="Z43">
        <v>0</v>
      </c>
      <c r="AA43">
        <v>16239081228</v>
      </c>
      <c r="AB43" t="s">
        <v>95</v>
      </c>
      <c r="AC43" t="s">
        <v>96</v>
      </c>
      <c r="AE43" t="s">
        <v>97</v>
      </c>
      <c r="AF43" t="s">
        <v>376</v>
      </c>
      <c r="AG43" t="s">
        <v>140</v>
      </c>
      <c r="AH43" t="s">
        <v>377</v>
      </c>
      <c r="AI43" t="s">
        <v>362</v>
      </c>
      <c r="AJ43" t="s">
        <v>142</v>
      </c>
      <c r="AK43">
        <v>1</v>
      </c>
      <c r="AL43">
        <v>1</v>
      </c>
      <c r="AM43">
        <v>21000</v>
      </c>
      <c r="AN43">
        <v>21000</v>
      </c>
      <c r="AO43">
        <v>21000</v>
      </c>
      <c r="AP43">
        <v>100</v>
      </c>
      <c r="AQ43" t="s">
        <v>383</v>
      </c>
      <c r="AS43">
        <v>21000</v>
      </c>
      <c r="AT43">
        <v>100</v>
      </c>
      <c r="AU43" t="s">
        <v>378</v>
      </c>
      <c r="AV43">
        <v>1</v>
      </c>
      <c r="BA43" t="s">
        <v>222</v>
      </c>
      <c r="BB43" t="s">
        <v>223</v>
      </c>
      <c r="BC43" t="s">
        <v>223</v>
      </c>
      <c r="BD43" t="s">
        <v>222</v>
      </c>
      <c r="BE43" t="s">
        <v>379</v>
      </c>
      <c r="BF43" t="s">
        <v>380</v>
      </c>
      <c r="BG43" t="s">
        <v>109</v>
      </c>
      <c r="BH43" t="s">
        <v>377</v>
      </c>
      <c r="BI43" t="s">
        <v>381</v>
      </c>
      <c r="BJ43">
        <v>25</v>
      </c>
      <c r="BK43" t="s">
        <v>111</v>
      </c>
      <c r="BN43" t="s">
        <v>112</v>
      </c>
      <c r="BQ43" t="s">
        <v>112</v>
      </c>
      <c r="BR43" t="s">
        <v>112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1</v>
      </c>
      <c r="BY43">
        <v>1</v>
      </c>
      <c r="BZ43">
        <v>1</v>
      </c>
      <c r="CA43">
        <v>21000</v>
      </c>
      <c r="CB43">
        <v>3</v>
      </c>
      <c r="CC43" t="s">
        <v>113</v>
      </c>
    </row>
    <row r="44" spans="1:81">
      <c r="A44" t="s">
        <v>242</v>
      </c>
      <c r="B44">
        <v>78680164257</v>
      </c>
      <c r="C44">
        <v>2591397154</v>
      </c>
      <c r="D44">
        <v>202410</v>
      </c>
      <c r="E44">
        <v>6973</v>
      </c>
      <c r="F44" t="s">
        <v>243</v>
      </c>
      <c r="G44" t="s">
        <v>368</v>
      </c>
      <c r="H44" t="s">
        <v>369</v>
      </c>
      <c r="I44" t="s">
        <v>370</v>
      </c>
      <c r="J44" t="s">
        <v>371</v>
      </c>
      <c r="K44">
        <v>1</v>
      </c>
      <c r="L44" t="s">
        <v>372</v>
      </c>
      <c r="M44" t="s">
        <v>373</v>
      </c>
      <c r="N44" t="s">
        <v>119</v>
      </c>
      <c r="O44" t="s">
        <v>120</v>
      </c>
      <c r="Q44" t="s">
        <v>374</v>
      </c>
      <c r="R44" t="s">
        <v>375</v>
      </c>
      <c r="S44">
        <v>9</v>
      </c>
      <c r="T44">
        <v>2</v>
      </c>
      <c r="U44" t="s">
        <v>357</v>
      </c>
      <c r="W44">
        <v>3</v>
      </c>
      <c r="X44">
        <v>3830760</v>
      </c>
      <c r="Y44">
        <v>3830760</v>
      </c>
      <c r="Z44">
        <v>0</v>
      </c>
      <c r="AA44">
        <v>16239081220</v>
      </c>
      <c r="AB44" t="s">
        <v>95</v>
      </c>
      <c r="AC44" t="s">
        <v>96</v>
      </c>
      <c r="AE44" t="s">
        <v>97</v>
      </c>
      <c r="AF44" t="s">
        <v>376</v>
      </c>
      <c r="AG44" t="s">
        <v>140</v>
      </c>
      <c r="AH44" t="s">
        <v>377</v>
      </c>
      <c r="AI44" t="s">
        <v>362</v>
      </c>
      <c r="AJ44" t="s">
        <v>142</v>
      </c>
      <c r="AK44">
        <v>1</v>
      </c>
      <c r="AL44">
        <v>1</v>
      </c>
      <c r="AM44">
        <v>21000</v>
      </c>
      <c r="AN44">
        <v>21000</v>
      </c>
      <c r="AO44">
        <v>21000</v>
      </c>
      <c r="AP44">
        <v>100</v>
      </c>
      <c r="AQ44" t="s">
        <v>384</v>
      </c>
      <c r="AS44">
        <v>21000</v>
      </c>
      <c r="AT44">
        <v>100</v>
      </c>
      <c r="AU44" t="s">
        <v>378</v>
      </c>
      <c r="AV44">
        <v>1</v>
      </c>
      <c r="BA44" t="s">
        <v>222</v>
      </c>
      <c r="BB44" t="s">
        <v>223</v>
      </c>
      <c r="BC44" t="s">
        <v>223</v>
      </c>
      <c r="BD44" t="s">
        <v>222</v>
      </c>
      <c r="BE44" t="s">
        <v>379</v>
      </c>
      <c r="BF44" t="s">
        <v>380</v>
      </c>
      <c r="BG44" t="s">
        <v>109</v>
      </c>
      <c r="BH44" t="s">
        <v>377</v>
      </c>
      <c r="BI44" t="s">
        <v>381</v>
      </c>
      <c r="BJ44">
        <v>25</v>
      </c>
      <c r="BK44" t="s">
        <v>111</v>
      </c>
      <c r="BN44" t="s">
        <v>112</v>
      </c>
      <c r="BQ44" t="s">
        <v>112</v>
      </c>
      <c r="BR44" t="s">
        <v>112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1</v>
      </c>
      <c r="BY44">
        <v>1</v>
      </c>
      <c r="BZ44">
        <v>1</v>
      </c>
      <c r="CA44">
        <v>21000</v>
      </c>
      <c r="CB44">
        <v>3</v>
      </c>
      <c r="CC44" t="s">
        <v>113</v>
      </c>
    </row>
    <row r="45" spans="1:81">
      <c r="A45" t="s">
        <v>242</v>
      </c>
      <c r="B45">
        <v>78678581619</v>
      </c>
      <c r="C45">
        <v>2608169018</v>
      </c>
      <c r="D45">
        <v>202410</v>
      </c>
      <c r="E45">
        <v>6973</v>
      </c>
      <c r="F45" t="s">
        <v>243</v>
      </c>
      <c r="G45" t="s">
        <v>385</v>
      </c>
      <c r="H45" t="s">
        <v>386</v>
      </c>
      <c r="I45" t="s">
        <v>387</v>
      </c>
      <c r="J45" t="s">
        <v>388</v>
      </c>
      <c r="K45">
        <v>2</v>
      </c>
      <c r="L45" t="s">
        <v>389</v>
      </c>
      <c r="M45" t="s">
        <v>390</v>
      </c>
      <c r="N45" t="s">
        <v>119</v>
      </c>
      <c r="O45" t="s">
        <v>120</v>
      </c>
      <c r="Q45" t="s">
        <v>391</v>
      </c>
      <c r="R45" t="s">
        <v>392</v>
      </c>
      <c r="S45">
        <v>4</v>
      </c>
      <c r="T45">
        <v>2</v>
      </c>
      <c r="U45" t="s">
        <v>357</v>
      </c>
      <c r="V45" t="s">
        <v>393</v>
      </c>
      <c r="W45">
        <v>3</v>
      </c>
      <c r="X45">
        <v>2246313</v>
      </c>
      <c r="Y45">
        <v>1797050.4</v>
      </c>
      <c r="Z45">
        <v>449262.6</v>
      </c>
      <c r="AA45">
        <v>16348397023</v>
      </c>
      <c r="AB45" t="s">
        <v>95</v>
      </c>
      <c r="AC45" t="s">
        <v>96</v>
      </c>
      <c r="AE45" t="s">
        <v>97</v>
      </c>
      <c r="AF45" t="s">
        <v>376</v>
      </c>
      <c r="AG45" t="s">
        <v>140</v>
      </c>
      <c r="AH45" t="s">
        <v>377</v>
      </c>
      <c r="AI45" t="s">
        <v>362</v>
      </c>
      <c r="AJ45" t="s">
        <v>142</v>
      </c>
      <c r="AK45">
        <v>1</v>
      </c>
      <c r="AL45">
        <v>1</v>
      </c>
      <c r="AM45">
        <v>21000</v>
      </c>
      <c r="AN45">
        <v>21000</v>
      </c>
      <c r="AO45">
        <v>21000</v>
      </c>
      <c r="AP45">
        <v>100</v>
      </c>
      <c r="AQ45" t="s">
        <v>394</v>
      </c>
      <c r="AS45">
        <v>16800</v>
      </c>
      <c r="AT45">
        <v>80</v>
      </c>
      <c r="AU45" t="s">
        <v>378</v>
      </c>
      <c r="AV45">
        <v>1</v>
      </c>
      <c r="BA45" t="s">
        <v>395</v>
      </c>
      <c r="BB45" t="s">
        <v>396</v>
      </c>
      <c r="BC45" t="s">
        <v>397</v>
      </c>
      <c r="BE45" t="s">
        <v>398</v>
      </c>
      <c r="BF45" t="s">
        <v>399</v>
      </c>
      <c r="BG45" t="s">
        <v>109</v>
      </c>
      <c r="BH45" t="s">
        <v>377</v>
      </c>
      <c r="BI45" t="s">
        <v>400</v>
      </c>
      <c r="BJ45">
        <v>42</v>
      </c>
      <c r="BK45" t="s">
        <v>111</v>
      </c>
      <c r="BN45" t="s">
        <v>112</v>
      </c>
      <c r="BQ45" t="s">
        <v>112</v>
      </c>
      <c r="BR45" t="s">
        <v>112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1</v>
      </c>
      <c r="BY45">
        <v>1</v>
      </c>
      <c r="BZ45">
        <v>1</v>
      </c>
      <c r="CA45">
        <v>16800</v>
      </c>
      <c r="CB45">
        <v>3</v>
      </c>
      <c r="CC45" t="s">
        <v>113</v>
      </c>
    </row>
    <row r="46" spans="1:81">
      <c r="A46" t="s">
        <v>242</v>
      </c>
      <c r="B46">
        <v>78679217337</v>
      </c>
      <c r="C46">
        <v>2598248175</v>
      </c>
      <c r="D46">
        <v>202410</v>
      </c>
      <c r="E46">
        <v>6973</v>
      </c>
      <c r="F46" t="s">
        <v>243</v>
      </c>
      <c r="G46" t="s">
        <v>401</v>
      </c>
      <c r="H46" t="s">
        <v>402</v>
      </c>
      <c r="I46" t="s">
        <v>403</v>
      </c>
      <c r="J46" t="s">
        <v>404</v>
      </c>
      <c r="K46">
        <v>1</v>
      </c>
      <c r="L46" t="s">
        <v>405</v>
      </c>
      <c r="M46" t="s">
        <v>314</v>
      </c>
      <c r="N46" t="s">
        <v>406</v>
      </c>
      <c r="O46" t="s">
        <v>407</v>
      </c>
      <c r="Q46" t="s">
        <v>408</v>
      </c>
      <c r="R46" t="s">
        <v>409</v>
      </c>
      <c r="S46">
        <v>7</v>
      </c>
      <c r="T46">
        <v>2</v>
      </c>
      <c r="U46" t="s">
        <v>410</v>
      </c>
      <c r="V46" t="s">
        <v>411</v>
      </c>
      <c r="W46">
        <v>3</v>
      </c>
      <c r="X46">
        <v>3244845</v>
      </c>
      <c r="Y46">
        <v>2595876</v>
      </c>
      <c r="Z46">
        <v>648969</v>
      </c>
      <c r="AA46">
        <v>16281401621</v>
      </c>
      <c r="AB46" t="s">
        <v>95</v>
      </c>
      <c r="AC46" t="s">
        <v>256</v>
      </c>
      <c r="AE46" t="s">
        <v>97</v>
      </c>
      <c r="AF46" t="s">
        <v>257</v>
      </c>
      <c r="AG46" t="s">
        <v>99</v>
      </c>
      <c r="AH46" t="s">
        <v>258</v>
      </c>
      <c r="AI46" t="s">
        <v>101</v>
      </c>
      <c r="AJ46" t="s">
        <v>102</v>
      </c>
      <c r="AK46">
        <v>2</v>
      </c>
      <c r="AL46">
        <v>2</v>
      </c>
      <c r="AM46">
        <v>215</v>
      </c>
      <c r="AN46">
        <v>215</v>
      </c>
      <c r="AO46">
        <v>430</v>
      </c>
      <c r="AP46">
        <v>100</v>
      </c>
      <c r="AQ46" t="s">
        <v>412</v>
      </c>
      <c r="AS46">
        <v>344</v>
      </c>
      <c r="AT46">
        <v>80</v>
      </c>
      <c r="AU46" t="s">
        <v>104</v>
      </c>
      <c r="AV46">
        <v>1</v>
      </c>
      <c r="BA46" t="s">
        <v>395</v>
      </c>
      <c r="BB46" t="s">
        <v>396</v>
      </c>
      <c r="BC46" t="s">
        <v>396</v>
      </c>
      <c r="BD46" t="s">
        <v>395</v>
      </c>
      <c r="BE46" t="s">
        <v>413</v>
      </c>
      <c r="BF46" t="s">
        <v>399</v>
      </c>
      <c r="BG46" t="s">
        <v>109</v>
      </c>
      <c r="BH46" t="s">
        <v>258</v>
      </c>
      <c r="BI46" t="s">
        <v>414</v>
      </c>
      <c r="BJ46">
        <v>61</v>
      </c>
      <c r="BK46" t="s">
        <v>111</v>
      </c>
      <c r="BN46" t="s">
        <v>112</v>
      </c>
      <c r="BQ46" t="s">
        <v>112</v>
      </c>
      <c r="BR46" t="s">
        <v>112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1</v>
      </c>
      <c r="BY46">
        <v>1</v>
      </c>
      <c r="BZ46">
        <v>1</v>
      </c>
      <c r="CA46">
        <v>344</v>
      </c>
      <c r="CB46">
        <v>3</v>
      </c>
      <c r="CC46" t="s">
        <v>113</v>
      </c>
    </row>
    <row r="47" spans="1:81">
      <c r="A47" t="s">
        <v>242</v>
      </c>
      <c r="B47">
        <v>78679218373</v>
      </c>
      <c r="C47">
        <v>2598248175</v>
      </c>
      <c r="D47">
        <v>202410</v>
      </c>
      <c r="E47">
        <v>6973</v>
      </c>
      <c r="F47" t="s">
        <v>243</v>
      </c>
      <c r="G47" t="s">
        <v>401</v>
      </c>
      <c r="H47" t="s">
        <v>402</v>
      </c>
      <c r="I47" t="s">
        <v>403</v>
      </c>
      <c r="J47" t="s">
        <v>404</v>
      </c>
      <c r="K47">
        <v>1</v>
      </c>
      <c r="L47" t="s">
        <v>405</v>
      </c>
      <c r="M47" t="s">
        <v>314</v>
      </c>
      <c r="N47" t="s">
        <v>406</v>
      </c>
      <c r="O47" t="s">
        <v>407</v>
      </c>
      <c r="Q47" t="s">
        <v>408</v>
      </c>
      <c r="R47" t="s">
        <v>409</v>
      </c>
      <c r="S47">
        <v>7</v>
      </c>
      <c r="T47">
        <v>2</v>
      </c>
      <c r="U47" t="s">
        <v>410</v>
      </c>
      <c r="V47" t="s">
        <v>411</v>
      </c>
      <c r="W47">
        <v>3</v>
      </c>
      <c r="X47">
        <v>3244845</v>
      </c>
      <c r="Y47">
        <v>2595876</v>
      </c>
      <c r="Z47">
        <v>648969</v>
      </c>
      <c r="AA47">
        <v>16281401602</v>
      </c>
      <c r="AB47" t="s">
        <v>95</v>
      </c>
      <c r="AC47" t="s">
        <v>256</v>
      </c>
      <c r="AE47" t="s">
        <v>97</v>
      </c>
      <c r="AF47" t="s">
        <v>257</v>
      </c>
      <c r="AG47" t="s">
        <v>99</v>
      </c>
      <c r="AH47" t="s">
        <v>258</v>
      </c>
      <c r="AI47" t="s">
        <v>101</v>
      </c>
      <c r="AJ47" t="s">
        <v>102</v>
      </c>
      <c r="AK47">
        <v>2</v>
      </c>
      <c r="AL47">
        <v>2</v>
      </c>
      <c r="AM47">
        <v>215</v>
      </c>
      <c r="AN47">
        <v>215</v>
      </c>
      <c r="AO47">
        <v>430</v>
      </c>
      <c r="AP47">
        <v>100</v>
      </c>
      <c r="AQ47" t="s">
        <v>356</v>
      </c>
      <c r="AS47">
        <v>344</v>
      </c>
      <c r="AT47">
        <v>80</v>
      </c>
      <c r="AU47" t="s">
        <v>104</v>
      </c>
      <c r="AV47">
        <v>1</v>
      </c>
      <c r="BA47" t="s">
        <v>395</v>
      </c>
      <c r="BB47" t="s">
        <v>396</v>
      </c>
      <c r="BC47" t="s">
        <v>396</v>
      </c>
      <c r="BD47" t="s">
        <v>395</v>
      </c>
      <c r="BE47" t="s">
        <v>413</v>
      </c>
      <c r="BF47" t="s">
        <v>399</v>
      </c>
      <c r="BG47" t="s">
        <v>109</v>
      </c>
      <c r="BH47" t="s">
        <v>258</v>
      </c>
      <c r="BI47" t="s">
        <v>414</v>
      </c>
      <c r="BJ47">
        <v>61</v>
      </c>
      <c r="BK47" t="s">
        <v>111</v>
      </c>
      <c r="BN47" t="s">
        <v>112</v>
      </c>
      <c r="BQ47" t="s">
        <v>112</v>
      </c>
      <c r="BR47" t="s">
        <v>112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1</v>
      </c>
      <c r="BY47">
        <v>1</v>
      </c>
      <c r="BZ47">
        <v>1</v>
      </c>
      <c r="CA47">
        <v>344</v>
      </c>
      <c r="CB47">
        <v>3</v>
      </c>
      <c r="CC47" t="s">
        <v>113</v>
      </c>
    </row>
    <row r="48" spans="1:81">
      <c r="A48" t="s">
        <v>242</v>
      </c>
      <c r="B48">
        <v>78679218884</v>
      </c>
      <c r="C48">
        <v>2598248175</v>
      </c>
      <c r="D48">
        <v>202410</v>
      </c>
      <c r="E48">
        <v>6973</v>
      </c>
      <c r="F48" t="s">
        <v>243</v>
      </c>
      <c r="G48" t="s">
        <v>401</v>
      </c>
      <c r="H48" t="s">
        <v>402</v>
      </c>
      <c r="I48" t="s">
        <v>403</v>
      </c>
      <c r="J48" t="s">
        <v>404</v>
      </c>
      <c r="K48">
        <v>1</v>
      </c>
      <c r="L48" t="s">
        <v>405</v>
      </c>
      <c r="M48" t="s">
        <v>314</v>
      </c>
      <c r="N48" t="s">
        <v>406</v>
      </c>
      <c r="O48" t="s">
        <v>407</v>
      </c>
      <c r="Q48" t="s">
        <v>408</v>
      </c>
      <c r="R48" t="s">
        <v>409</v>
      </c>
      <c r="S48">
        <v>7</v>
      </c>
      <c r="T48">
        <v>2</v>
      </c>
      <c r="U48" t="s">
        <v>410</v>
      </c>
      <c r="V48" t="s">
        <v>411</v>
      </c>
      <c r="W48">
        <v>3</v>
      </c>
      <c r="X48">
        <v>3244845</v>
      </c>
      <c r="Y48">
        <v>2595876</v>
      </c>
      <c r="Z48">
        <v>648969</v>
      </c>
      <c r="AA48">
        <v>16281401595</v>
      </c>
      <c r="AB48" t="s">
        <v>95</v>
      </c>
      <c r="AC48" t="s">
        <v>256</v>
      </c>
      <c r="AE48" t="s">
        <v>97</v>
      </c>
      <c r="AF48" t="s">
        <v>257</v>
      </c>
      <c r="AG48" t="s">
        <v>99</v>
      </c>
      <c r="AH48" t="s">
        <v>258</v>
      </c>
      <c r="AI48" t="s">
        <v>101</v>
      </c>
      <c r="AJ48" t="s">
        <v>102</v>
      </c>
      <c r="AK48">
        <v>2</v>
      </c>
      <c r="AL48">
        <v>2</v>
      </c>
      <c r="AM48">
        <v>215</v>
      </c>
      <c r="AN48">
        <v>215</v>
      </c>
      <c r="AO48">
        <v>430</v>
      </c>
      <c r="AP48">
        <v>100</v>
      </c>
      <c r="AQ48" t="s">
        <v>415</v>
      </c>
      <c r="AS48">
        <v>344</v>
      </c>
      <c r="AT48">
        <v>80</v>
      </c>
      <c r="AU48" t="s">
        <v>104</v>
      </c>
      <c r="AV48">
        <v>1</v>
      </c>
      <c r="BA48" t="s">
        <v>395</v>
      </c>
      <c r="BB48" t="s">
        <v>396</v>
      </c>
      <c r="BC48" t="s">
        <v>396</v>
      </c>
      <c r="BD48" t="s">
        <v>395</v>
      </c>
      <c r="BE48" t="s">
        <v>413</v>
      </c>
      <c r="BF48" t="s">
        <v>399</v>
      </c>
      <c r="BG48" t="s">
        <v>109</v>
      </c>
      <c r="BH48" t="s">
        <v>258</v>
      </c>
      <c r="BI48" t="s">
        <v>414</v>
      </c>
      <c r="BJ48">
        <v>61</v>
      </c>
      <c r="BK48" t="s">
        <v>111</v>
      </c>
      <c r="BN48" t="s">
        <v>112</v>
      </c>
      <c r="BQ48" t="s">
        <v>112</v>
      </c>
      <c r="BR48" t="s">
        <v>112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1</v>
      </c>
      <c r="BY48">
        <v>1</v>
      </c>
      <c r="BZ48">
        <v>1</v>
      </c>
      <c r="CA48">
        <v>344</v>
      </c>
      <c r="CB48">
        <v>3</v>
      </c>
      <c r="CC48" t="s">
        <v>113</v>
      </c>
    </row>
    <row r="49" spans="1:81">
      <c r="A49" t="s">
        <v>242</v>
      </c>
      <c r="B49">
        <v>78679218891</v>
      </c>
      <c r="C49">
        <v>2598248175</v>
      </c>
      <c r="D49">
        <v>202410</v>
      </c>
      <c r="E49">
        <v>6973</v>
      </c>
      <c r="F49" t="s">
        <v>243</v>
      </c>
      <c r="G49" t="s">
        <v>401</v>
      </c>
      <c r="H49" t="s">
        <v>402</v>
      </c>
      <c r="I49" t="s">
        <v>403</v>
      </c>
      <c r="J49" t="s">
        <v>404</v>
      </c>
      <c r="K49">
        <v>1</v>
      </c>
      <c r="L49" t="s">
        <v>405</v>
      </c>
      <c r="M49" t="s">
        <v>314</v>
      </c>
      <c r="N49" t="s">
        <v>406</v>
      </c>
      <c r="O49" t="s">
        <v>407</v>
      </c>
      <c r="Q49" t="s">
        <v>408</v>
      </c>
      <c r="R49" t="s">
        <v>409</v>
      </c>
      <c r="S49">
        <v>7</v>
      </c>
      <c r="T49">
        <v>2</v>
      </c>
      <c r="U49" t="s">
        <v>410</v>
      </c>
      <c r="V49" t="s">
        <v>411</v>
      </c>
      <c r="W49">
        <v>3</v>
      </c>
      <c r="X49">
        <v>3244845</v>
      </c>
      <c r="Y49">
        <v>2595876</v>
      </c>
      <c r="Z49">
        <v>648969</v>
      </c>
      <c r="AA49">
        <v>16281401592</v>
      </c>
      <c r="AB49" t="s">
        <v>95</v>
      </c>
      <c r="AC49" t="s">
        <v>256</v>
      </c>
      <c r="AE49" t="s">
        <v>97</v>
      </c>
      <c r="AF49" t="s">
        <v>257</v>
      </c>
      <c r="AG49" t="s">
        <v>99</v>
      </c>
      <c r="AH49" t="s">
        <v>258</v>
      </c>
      <c r="AI49" t="s">
        <v>101</v>
      </c>
      <c r="AJ49" t="s">
        <v>102</v>
      </c>
      <c r="AK49">
        <v>2</v>
      </c>
      <c r="AL49">
        <v>2</v>
      </c>
      <c r="AM49">
        <v>215</v>
      </c>
      <c r="AN49">
        <v>215</v>
      </c>
      <c r="AO49">
        <v>430</v>
      </c>
      <c r="AP49">
        <v>100</v>
      </c>
      <c r="AQ49" t="s">
        <v>416</v>
      </c>
      <c r="AS49">
        <v>344</v>
      </c>
      <c r="AT49">
        <v>80</v>
      </c>
      <c r="AU49" t="s">
        <v>104</v>
      </c>
      <c r="AV49">
        <v>1</v>
      </c>
      <c r="BA49" t="s">
        <v>395</v>
      </c>
      <c r="BB49" t="s">
        <v>396</v>
      </c>
      <c r="BC49" t="s">
        <v>396</v>
      </c>
      <c r="BD49" t="s">
        <v>395</v>
      </c>
      <c r="BE49" t="s">
        <v>413</v>
      </c>
      <c r="BF49" t="s">
        <v>399</v>
      </c>
      <c r="BG49" t="s">
        <v>109</v>
      </c>
      <c r="BH49" t="s">
        <v>258</v>
      </c>
      <c r="BI49" t="s">
        <v>414</v>
      </c>
      <c r="BJ49">
        <v>61</v>
      </c>
      <c r="BK49" t="s">
        <v>111</v>
      </c>
      <c r="BN49" t="s">
        <v>112</v>
      </c>
      <c r="BQ49" t="s">
        <v>112</v>
      </c>
      <c r="BR49" t="s">
        <v>112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1</v>
      </c>
      <c r="BY49">
        <v>1</v>
      </c>
      <c r="BZ49">
        <v>1</v>
      </c>
      <c r="CA49">
        <v>344</v>
      </c>
      <c r="CB49">
        <v>3</v>
      </c>
      <c r="CC49" t="s">
        <v>113</v>
      </c>
    </row>
    <row r="50" spans="1:81">
      <c r="A50" t="s">
        <v>242</v>
      </c>
      <c r="B50">
        <v>78679219218</v>
      </c>
      <c r="C50">
        <v>2598248175</v>
      </c>
      <c r="D50">
        <v>202410</v>
      </c>
      <c r="E50">
        <v>6973</v>
      </c>
      <c r="F50" t="s">
        <v>243</v>
      </c>
      <c r="G50" t="s">
        <v>401</v>
      </c>
      <c r="H50" t="s">
        <v>402</v>
      </c>
      <c r="I50" t="s">
        <v>403</v>
      </c>
      <c r="J50" t="s">
        <v>404</v>
      </c>
      <c r="K50">
        <v>1</v>
      </c>
      <c r="L50" t="s">
        <v>405</v>
      </c>
      <c r="M50" t="s">
        <v>314</v>
      </c>
      <c r="N50" t="s">
        <v>406</v>
      </c>
      <c r="O50" t="s">
        <v>407</v>
      </c>
      <c r="Q50" t="s">
        <v>408</v>
      </c>
      <c r="R50" t="s">
        <v>409</v>
      </c>
      <c r="S50">
        <v>7</v>
      </c>
      <c r="T50">
        <v>2</v>
      </c>
      <c r="U50" t="s">
        <v>410</v>
      </c>
      <c r="V50" t="s">
        <v>411</v>
      </c>
      <c r="W50">
        <v>3</v>
      </c>
      <c r="X50">
        <v>3244845</v>
      </c>
      <c r="Y50">
        <v>2595876</v>
      </c>
      <c r="Z50">
        <v>648969</v>
      </c>
      <c r="AA50">
        <v>16281401557</v>
      </c>
      <c r="AB50" t="s">
        <v>95</v>
      </c>
      <c r="AC50" t="s">
        <v>256</v>
      </c>
      <c r="AE50" t="s">
        <v>97</v>
      </c>
      <c r="AF50" t="s">
        <v>257</v>
      </c>
      <c r="AG50" t="s">
        <v>99</v>
      </c>
      <c r="AH50" t="s">
        <v>258</v>
      </c>
      <c r="AI50" t="s">
        <v>101</v>
      </c>
      <c r="AJ50" t="s">
        <v>102</v>
      </c>
      <c r="AK50">
        <v>2</v>
      </c>
      <c r="AL50">
        <v>2</v>
      </c>
      <c r="AM50">
        <v>215</v>
      </c>
      <c r="AN50">
        <v>215</v>
      </c>
      <c r="AO50">
        <v>430</v>
      </c>
      <c r="AP50">
        <v>100</v>
      </c>
      <c r="AQ50" t="s">
        <v>417</v>
      </c>
      <c r="AS50">
        <v>344</v>
      </c>
      <c r="AT50">
        <v>80</v>
      </c>
      <c r="AU50" t="s">
        <v>104</v>
      </c>
      <c r="AV50">
        <v>1</v>
      </c>
      <c r="BA50" t="s">
        <v>395</v>
      </c>
      <c r="BB50" t="s">
        <v>396</v>
      </c>
      <c r="BC50" t="s">
        <v>396</v>
      </c>
      <c r="BD50" t="s">
        <v>395</v>
      </c>
      <c r="BE50" t="s">
        <v>413</v>
      </c>
      <c r="BF50" t="s">
        <v>399</v>
      </c>
      <c r="BG50" t="s">
        <v>109</v>
      </c>
      <c r="BH50" t="s">
        <v>258</v>
      </c>
      <c r="BI50" t="s">
        <v>414</v>
      </c>
      <c r="BJ50">
        <v>61</v>
      </c>
      <c r="BK50" t="s">
        <v>111</v>
      </c>
      <c r="BN50" t="s">
        <v>112</v>
      </c>
      <c r="BQ50" t="s">
        <v>112</v>
      </c>
      <c r="BR50" t="s">
        <v>112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1</v>
      </c>
      <c r="BY50">
        <v>1</v>
      </c>
      <c r="BZ50">
        <v>1</v>
      </c>
      <c r="CA50">
        <v>344</v>
      </c>
      <c r="CB50">
        <v>3</v>
      </c>
      <c r="CC50" t="s">
        <v>113</v>
      </c>
    </row>
    <row r="51" spans="1:81">
      <c r="A51" t="s">
        <v>242</v>
      </c>
      <c r="B51">
        <v>78679537553</v>
      </c>
      <c r="C51">
        <v>2603268932</v>
      </c>
      <c r="D51">
        <v>202410</v>
      </c>
      <c r="E51">
        <v>6973</v>
      </c>
      <c r="F51" t="s">
        <v>243</v>
      </c>
      <c r="G51" t="s">
        <v>418</v>
      </c>
      <c r="H51" t="s">
        <v>419</v>
      </c>
      <c r="I51" t="s">
        <v>420</v>
      </c>
      <c r="J51" t="s">
        <v>421</v>
      </c>
      <c r="K51">
        <v>2</v>
      </c>
      <c r="L51" t="s">
        <v>422</v>
      </c>
      <c r="M51" t="s">
        <v>390</v>
      </c>
      <c r="N51" t="s">
        <v>119</v>
      </c>
      <c r="O51" t="s">
        <v>120</v>
      </c>
      <c r="Q51" t="s">
        <v>423</v>
      </c>
      <c r="R51" t="s">
        <v>424</v>
      </c>
      <c r="S51">
        <v>4</v>
      </c>
      <c r="T51">
        <v>2</v>
      </c>
      <c r="U51" t="s">
        <v>393</v>
      </c>
      <c r="V51" t="s">
        <v>425</v>
      </c>
      <c r="W51">
        <v>3</v>
      </c>
      <c r="X51">
        <v>2859835</v>
      </c>
      <c r="Y51">
        <v>2859835</v>
      </c>
      <c r="Z51">
        <v>0</v>
      </c>
      <c r="AA51">
        <v>16314211266</v>
      </c>
      <c r="AB51" t="s">
        <v>95</v>
      </c>
      <c r="AC51" t="s">
        <v>96</v>
      </c>
      <c r="AE51" t="s">
        <v>97</v>
      </c>
      <c r="AF51" t="s">
        <v>376</v>
      </c>
      <c r="AG51" t="s">
        <v>140</v>
      </c>
      <c r="AH51" t="s">
        <v>377</v>
      </c>
      <c r="AI51" t="s">
        <v>362</v>
      </c>
      <c r="AJ51" t="s">
        <v>142</v>
      </c>
      <c r="AK51">
        <v>2</v>
      </c>
      <c r="AL51">
        <v>2</v>
      </c>
      <c r="AM51">
        <v>21000</v>
      </c>
      <c r="AN51">
        <v>21000</v>
      </c>
      <c r="AO51">
        <v>42000</v>
      </c>
      <c r="AP51">
        <v>100</v>
      </c>
      <c r="AQ51" t="s">
        <v>426</v>
      </c>
      <c r="AS51">
        <v>42000</v>
      </c>
      <c r="AT51">
        <v>100</v>
      </c>
      <c r="AU51" t="s">
        <v>378</v>
      </c>
      <c r="AV51">
        <v>1</v>
      </c>
      <c r="BA51" t="s">
        <v>395</v>
      </c>
      <c r="BB51" t="s">
        <v>396</v>
      </c>
      <c r="BC51" t="s">
        <v>396</v>
      </c>
      <c r="BD51" t="s">
        <v>395</v>
      </c>
      <c r="BE51" t="s">
        <v>427</v>
      </c>
      <c r="BF51" t="s">
        <v>428</v>
      </c>
      <c r="BG51" t="s">
        <v>109</v>
      </c>
      <c r="BH51" t="s">
        <v>377</v>
      </c>
      <c r="BI51" t="s">
        <v>429</v>
      </c>
      <c r="BJ51">
        <v>77</v>
      </c>
      <c r="BK51" t="s">
        <v>111</v>
      </c>
      <c r="BN51" t="s">
        <v>112</v>
      </c>
      <c r="BQ51" t="s">
        <v>112</v>
      </c>
      <c r="BR51" t="s">
        <v>112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1</v>
      </c>
      <c r="BY51">
        <v>1</v>
      </c>
      <c r="BZ51">
        <v>1</v>
      </c>
      <c r="CA51">
        <v>42000</v>
      </c>
      <c r="CB51">
        <v>3</v>
      </c>
      <c r="CC51" t="s">
        <v>113</v>
      </c>
    </row>
    <row r="52" spans="1:81">
      <c r="A52" t="s">
        <v>242</v>
      </c>
      <c r="B52">
        <v>78683387472</v>
      </c>
      <c r="C52">
        <v>2591683224</v>
      </c>
      <c r="D52">
        <v>202410</v>
      </c>
      <c r="E52">
        <v>6973</v>
      </c>
      <c r="F52" t="s">
        <v>243</v>
      </c>
      <c r="G52" t="s">
        <v>430</v>
      </c>
      <c r="H52" t="s">
        <v>431</v>
      </c>
      <c r="I52" t="s">
        <v>432</v>
      </c>
      <c r="J52" t="s">
        <v>433</v>
      </c>
      <c r="K52">
        <v>2</v>
      </c>
      <c r="L52" t="s">
        <v>434</v>
      </c>
      <c r="M52" t="s">
        <v>435</v>
      </c>
      <c r="N52" t="s">
        <v>119</v>
      </c>
      <c r="O52" t="s">
        <v>120</v>
      </c>
      <c r="Q52" t="s">
        <v>436</v>
      </c>
      <c r="R52" t="s">
        <v>375</v>
      </c>
      <c r="S52">
        <v>1</v>
      </c>
      <c r="T52">
        <v>1</v>
      </c>
      <c r="U52" t="s">
        <v>437</v>
      </c>
      <c r="W52">
        <v>3</v>
      </c>
      <c r="X52">
        <v>1081835</v>
      </c>
      <c r="Y52">
        <v>865468</v>
      </c>
      <c r="Z52">
        <v>216367</v>
      </c>
      <c r="AA52">
        <v>16240691914</v>
      </c>
      <c r="AB52" t="s">
        <v>95</v>
      </c>
      <c r="AC52" t="s">
        <v>96</v>
      </c>
      <c r="AE52" t="s">
        <v>97</v>
      </c>
      <c r="AF52" t="s">
        <v>376</v>
      </c>
      <c r="AG52" t="s">
        <v>140</v>
      </c>
      <c r="AH52" t="s">
        <v>377</v>
      </c>
      <c r="AI52" t="s">
        <v>362</v>
      </c>
      <c r="AJ52" t="s">
        <v>142</v>
      </c>
      <c r="AK52">
        <v>1</v>
      </c>
      <c r="AL52">
        <v>1</v>
      </c>
      <c r="AM52">
        <v>21000</v>
      </c>
      <c r="AN52">
        <v>21000</v>
      </c>
      <c r="AO52">
        <v>21000</v>
      </c>
      <c r="AP52">
        <v>100</v>
      </c>
      <c r="AQ52" t="s">
        <v>438</v>
      </c>
      <c r="AS52">
        <v>16800</v>
      </c>
      <c r="AT52">
        <v>80</v>
      </c>
      <c r="AU52" t="s">
        <v>378</v>
      </c>
      <c r="AV52">
        <v>1</v>
      </c>
      <c r="BA52" t="s">
        <v>439</v>
      </c>
      <c r="BB52" t="s">
        <v>106</v>
      </c>
      <c r="BC52" t="s">
        <v>106</v>
      </c>
      <c r="BD52" t="s">
        <v>439</v>
      </c>
      <c r="BE52" t="s">
        <v>440</v>
      </c>
      <c r="BF52" t="s">
        <v>441</v>
      </c>
      <c r="BG52" t="s">
        <v>109</v>
      </c>
      <c r="BH52" t="s">
        <v>377</v>
      </c>
      <c r="BI52" t="s">
        <v>442</v>
      </c>
      <c r="BJ52">
        <v>9</v>
      </c>
      <c r="BK52" t="s">
        <v>111</v>
      </c>
      <c r="BN52" t="s">
        <v>112</v>
      </c>
      <c r="BQ52" t="s">
        <v>112</v>
      </c>
      <c r="BR52" t="s">
        <v>112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1</v>
      </c>
      <c r="BY52">
        <v>1</v>
      </c>
      <c r="BZ52">
        <v>1</v>
      </c>
      <c r="CA52">
        <v>16800</v>
      </c>
      <c r="CB52">
        <v>3</v>
      </c>
      <c r="CC52" t="s">
        <v>113</v>
      </c>
    </row>
    <row r="53" spans="1:81">
      <c r="A53" t="s">
        <v>242</v>
      </c>
      <c r="B53">
        <v>78862970321</v>
      </c>
      <c r="C53">
        <v>2618381038</v>
      </c>
      <c r="D53">
        <v>202411</v>
      </c>
      <c r="E53">
        <v>6973</v>
      </c>
      <c r="F53" t="s">
        <v>243</v>
      </c>
      <c r="G53" t="s">
        <v>443</v>
      </c>
      <c r="H53" t="s">
        <v>444</v>
      </c>
      <c r="I53" t="s">
        <v>445</v>
      </c>
      <c r="J53" t="s">
        <v>446</v>
      </c>
      <c r="K53">
        <v>2</v>
      </c>
      <c r="L53" t="s">
        <v>447</v>
      </c>
      <c r="M53" t="s">
        <v>448</v>
      </c>
      <c r="N53" t="s">
        <v>449</v>
      </c>
      <c r="O53" t="s">
        <v>450</v>
      </c>
      <c r="Q53" t="s">
        <v>451</v>
      </c>
      <c r="R53" t="s">
        <v>452</v>
      </c>
      <c r="S53">
        <v>0</v>
      </c>
      <c r="T53">
        <v>1</v>
      </c>
      <c r="U53" t="s">
        <v>453</v>
      </c>
      <c r="V53" t="s">
        <v>454</v>
      </c>
      <c r="W53">
        <v>1</v>
      </c>
      <c r="X53">
        <v>246550</v>
      </c>
      <c r="Y53">
        <v>246550</v>
      </c>
      <c r="Z53">
        <v>0</v>
      </c>
      <c r="AA53">
        <v>16420208459</v>
      </c>
      <c r="AB53" t="s">
        <v>95</v>
      </c>
      <c r="AC53" t="s">
        <v>256</v>
      </c>
      <c r="AE53" t="s">
        <v>97</v>
      </c>
      <c r="AF53" t="s">
        <v>257</v>
      </c>
      <c r="AG53" t="s">
        <v>99</v>
      </c>
      <c r="AH53" t="s">
        <v>258</v>
      </c>
      <c r="AI53" t="s">
        <v>101</v>
      </c>
      <c r="AJ53" t="s">
        <v>102</v>
      </c>
      <c r="AK53">
        <v>20</v>
      </c>
      <c r="AL53">
        <v>20</v>
      </c>
      <c r="AM53">
        <v>215</v>
      </c>
      <c r="AN53">
        <v>215</v>
      </c>
      <c r="AO53">
        <v>4300</v>
      </c>
      <c r="AP53">
        <v>100</v>
      </c>
      <c r="AQ53" t="s">
        <v>455</v>
      </c>
      <c r="AS53">
        <v>4300</v>
      </c>
      <c r="AT53">
        <v>100</v>
      </c>
      <c r="AU53" t="s">
        <v>104</v>
      </c>
      <c r="AV53">
        <v>1</v>
      </c>
      <c r="BA53" t="s">
        <v>260</v>
      </c>
      <c r="BB53" t="s">
        <v>261</v>
      </c>
      <c r="BC53" t="s">
        <v>261</v>
      </c>
      <c r="BD53" t="s">
        <v>260</v>
      </c>
      <c r="BE53" t="s">
        <v>456</v>
      </c>
      <c r="BF53" t="s">
        <v>457</v>
      </c>
      <c r="BG53" t="s">
        <v>109</v>
      </c>
      <c r="BH53" t="s">
        <v>258</v>
      </c>
      <c r="BI53" t="s">
        <v>458</v>
      </c>
      <c r="BJ53">
        <v>59</v>
      </c>
      <c r="BK53" t="s">
        <v>111</v>
      </c>
      <c r="BN53" t="s">
        <v>112</v>
      </c>
      <c r="BQ53" t="s">
        <v>112</v>
      </c>
      <c r="BR53" t="s">
        <v>112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1</v>
      </c>
      <c r="BY53">
        <v>1</v>
      </c>
      <c r="BZ53">
        <v>1</v>
      </c>
      <c r="CA53">
        <v>4300</v>
      </c>
      <c r="CB53">
        <v>3</v>
      </c>
      <c r="CC53" t="s">
        <v>113</v>
      </c>
    </row>
    <row r="54" spans="1:81">
      <c r="A54" t="s">
        <v>242</v>
      </c>
      <c r="B54">
        <v>78863553692</v>
      </c>
      <c r="C54">
        <v>2618365323</v>
      </c>
      <c r="D54">
        <v>202411</v>
      </c>
      <c r="E54">
        <v>6973</v>
      </c>
      <c r="F54" t="s">
        <v>243</v>
      </c>
      <c r="G54" t="s">
        <v>459</v>
      </c>
      <c r="H54" t="s">
        <v>460</v>
      </c>
      <c r="I54" t="s">
        <v>461</v>
      </c>
      <c r="J54" t="s">
        <v>462</v>
      </c>
      <c r="K54">
        <v>2</v>
      </c>
      <c r="L54" t="s">
        <v>463</v>
      </c>
      <c r="M54" t="s">
        <v>390</v>
      </c>
      <c r="N54" t="s">
        <v>119</v>
      </c>
      <c r="O54" t="s">
        <v>120</v>
      </c>
      <c r="Q54" t="s">
        <v>464</v>
      </c>
      <c r="R54" t="s">
        <v>465</v>
      </c>
      <c r="S54">
        <v>18</v>
      </c>
      <c r="T54">
        <v>2</v>
      </c>
      <c r="U54" t="s">
        <v>466</v>
      </c>
      <c r="V54" t="s">
        <v>467</v>
      </c>
      <c r="W54">
        <v>3</v>
      </c>
      <c r="X54">
        <v>11987627</v>
      </c>
      <c r="Y54">
        <v>11987627</v>
      </c>
      <c r="Z54">
        <v>0</v>
      </c>
      <c r="AA54">
        <v>16420069063</v>
      </c>
      <c r="AB54" t="s">
        <v>95</v>
      </c>
      <c r="AC54" t="s">
        <v>256</v>
      </c>
      <c r="AE54" t="s">
        <v>97</v>
      </c>
      <c r="AF54" t="s">
        <v>257</v>
      </c>
      <c r="AG54" t="s">
        <v>99</v>
      </c>
      <c r="AH54" t="s">
        <v>258</v>
      </c>
      <c r="AI54" t="s">
        <v>101</v>
      </c>
      <c r="AJ54" t="s">
        <v>102</v>
      </c>
      <c r="AK54">
        <v>2</v>
      </c>
      <c r="AL54">
        <v>2</v>
      </c>
      <c r="AM54">
        <v>215</v>
      </c>
      <c r="AN54">
        <v>215</v>
      </c>
      <c r="AO54">
        <v>430</v>
      </c>
      <c r="AP54">
        <v>100</v>
      </c>
      <c r="AQ54" t="s">
        <v>468</v>
      </c>
      <c r="AS54">
        <v>430</v>
      </c>
      <c r="AT54">
        <v>100</v>
      </c>
      <c r="AU54" t="s">
        <v>104</v>
      </c>
      <c r="AV54">
        <v>1</v>
      </c>
      <c r="BA54" t="s">
        <v>395</v>
      </c>
      <c r="BB54" t="s">
        <v>396</v>
      </c>
      <c r="BC54" t="s">
        <v>469</v>
      </c>
      <c r="BE54" t="s">
        <v>470</v>
      </c>
      <c r="BF54" t="s">
        <v>399</v>
      </c>
      <c r="BG54" t="s">
        <v>109</v>
      </c>
      <c r="BH54" t="s">
        <v>258</v>
      </c>
      <c r="BI54" t="s">
        <v>471</v>
      </c>
      <c r="BJ54">
        <v>82</v>
      </c>
      <c r="BK54" t="s">
        <v>111</v>
      </c>
      <c r="BN54" t="s">
        <v>112</v>
      </c>
      <c r="BQ54" t="s">
        <v>112</v>
      </c>
      <c r="BR54" t="s">
        <v>112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1</v>
      </c>
      <c r="BY54">
        <v>1</v>
      </c>
      <c r="BZ54">
        <v>1</v>
      </c>
      <c r="CA54">
        <v>430</v>
      </c>
      <c r="CB54">
        <v>3</v>
      </c>
      <c r="CC54" t="s">
        <v>113</v>
      </c>
    </row>
    <row r="55" spans="1:81">
      <c r="A55" t="s">
        <v>242</v>
      </c>
      <c r="B55">
        <v>78863554341</v>
      </c>
      <c r="C55">
        <v>2618365323</v>
      </c>
      <c r="D55">
        <v>202411</v>
      </c>
      <c r="E55">
        <v>6973</v>
      </c>
      <c r="F55" t="s">
        <v>243</v>
      </c>
      <c r="G55" t="s">
        <v>459</v>
      </c>
      <c r="H55" t="s">
        <v>460</v>
      </c>
      <c r="I55" t="s">
        <v>461</v>
      </c>
      <c r="J55" t="s">
        <v>462</v>
      </c>
      <c r="K55">
        <v>2</v>
      </c>
      <c r="L55" t="s">
        <v>463</v>
      </c>
      <c r="M55" t="s">
        <v>390</v>
      </c>
      <c r="N55" t="s">
        <v>119</v>
      </c>
      <c r="O55" t="s">
        <v>120</v>
      </c>
      <c r="Q55" t="s">
        <v>464</v>
      </c>
      <c r="R55" t="s">
        <v>465</v>
      </c>
      <c r="S55">
        <v>18</v>
      </c>
      <c r="T55">
        <v>2</v>
      </c>
      <c r="U55" t="s">
        <v>466</v>
      </c>
      <c r="V55" t="s">
        <v>467</v>
      </c>
      <c r="W55">
        <v>3</v>
      </c>
      <c r="X55">
        <v>11987627</v>
      </c>
      <c r="Y55">
        <v>11987627</v>
      </c>
      <c r="Z55">
        <v>0</v>
      </c>
      <c r="AA55">
        <v>16420069042</v>
      </c>
      <c r="AB55" t="s">
        <v>95</v>
      </c>
      <c r="AC55" t="s">
        <v>256</v>
      </c>
      <c r="AE55" t="s">
        <v>97</v>
      </c>
      <c r="AF55" t="s">
        <v>257</v>
      </c>
      <c r="AG55" t="s">
        <v>99</v>
      </c>
      <c r="AH55" t="s">
        <v>258</v>
      </c>
      <c r="AI55" t="s">
        <v>101</v>
      </c>
      <c r="AJ55" t="s">
        <v>102</v>
      </c>
      <c r="AK55">
        <v>1</v>
      </c>
      <c r="AL55">
        <v>1</v>
      </c>
      <c r="AM55">
        <v>215</v>
      </c>
      <c r="AN55">
        <v>215</v>
      </c>
      <c r="AO55">
        <v>215</v>
      </c>
      <c r="AP55">
        <v>100</v>
      </c>
      <c r="AQ55" t="s">
        <v>472</v>
      </c>
      <c r="AS55">
        <v>215</v>
      </c>
      <c r="AT55">
        <v>100</v>
      </c>
      <c r="AU55" t="s">
        <v>104</v>
      </c>
      <c r="AV55">
        <v>1</v>
      </c>
      <c r="BA55" t="s">
        <v>395</v>
      </c>
      <c r="BB55" t="s">
        <v>396</v>
      </c>
      <c r="BC55" t="s">
        <v>469</v>
      </c>
      <c r="BE55" t="s">
        <v>470</v>
      </c>
      <c r="BF55" t="s">
        <v>399</v>
      </c>
      <c r="BG55" t="s">
        <v>109</v>
      </c>
      <c r="BH55" t="s">
        <v>258</v>
      </c>
      <c r="BI55" t="s">
        <v>471</v>
      </c>
      <c r="BJ55">
        <v>82</v>
      </c>
      <c r="BK55" t="s">
        <v>111</v>
      </c>
      <c r="BN55" t="s">
        <v>112</v>
      </c>
      <c r="BQ55" t="s">
        <v>112</v>
      </c>
      <c r="BR55" t="s">
        <v>112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1</v>
      </c>
      <c r="BY55">
        <v>1</v>
      </c>
      <c r="BZ55">
        <v>1</v>
      </c>
      <c r="CA55">
        <v>215</v>
      </c>
      <c r="CB55">
        <v>3</v>
      </c>
      <c r="CC55" t="s">
        <v>113</v>
      </c>
    </row>
    <row r="56" spans="1:81">
      <c r="A56" t="s">
        <v>242</v>
      </c>
      <c r="B56">
        <v>78863554750</v>
      </c>
      <c r="C56">
        <v>2618365323</v>
      </c>
      <c r="D56">
        <v>202411</v>
      </c>
      <c r="E56">
        <v>6973</v>
      </c>
      <c r="F56" t="s">
        <v>243</v>
      </c>
      <c r="G56" t="s">
        <v>459</v>
      </c>
      <c r="H56" t="s">
        <v>460</v>
      </c>
      <c r="I56" t="s">
        <v>461</v>
      </c>
      <c r="J56" t="s">
        <v>462</v>
      </c>
      <c r="K56">
        <v>2</v>
      </c>
      <c r="L56" t="s">
        <v>463</v>
      </c>
      <c r="M56" t="s">
        <v>390</v>
      </c>
      <c r="N56" t="s">
        <v>119</v>
      </c>
      <c r="O56" t="s">
        <v>120</v>
      </c>
      <c r="Q56" t="s">
        <v>464</v>
      </c>
      <c r="R56" t="s">
        <v>465</v>
      </c>
      <c r="S56">
        <v>18</v>
      </c>
      <c r="T56">
        <v>2</v>
      </c>
      <c r="U56" t="s">
        <v>466</v>
      </c>
      <c r="V56" t="s">
        <v>467</v>
      </c>
      <c r="W56">
        <v>3</v>
      </c>
      <c r="X56">
        <v>11987627</v>
      </c>
      <c r="Y56">
        <v>11987627</v>
      </c>
      <c r="Z56">
        <v>0</v>
      </c>
      <c r="AA56">
        <v>16420069027</v>
      </c>
      <c r="AB56" t="s">
        <v>95</v>
      </c>
      <c r="AC56" t="s">
        <v>256</v>
      </c>
      <c r="AE56" t="s">
        <v>97</v>
      </c>
      <c r="AF56" t="s">
        <v>257</v>
      </c>
      <c r="AG56" t="s">
        <v>99</v>
      </c>
      <c r="AH56" t="s">
        <v>258</v>
      </c>
      <c r="AI56" t="s">
        <v>101</v>
      </c>
      <c r="AJ56" t="s">
        <v>102</v>
      </c>
      <c r="AK56">
        <v>2</v>
      </c>
      <c r="AL56">
        <v>2</v>
      </c>
      <c r="AM56">
        <v>215</v>
      </c>
      <c r="AN56">
        <v>215</v>
      </c>
      <c r="AO56">
        <v>430</v>
      </c>
      <c r="AP56">
        <v>100</v>
      </c>
      <c r="AQ56" t="s">
        <v>473</v>
      </c>
      <c r="AS56">
        <v>430</v>
      </c>
      <c r="AT56">
        <v>100</v>
      </c>
      <c r="AU56" t="s">
        <v>104</v>
      </c>
      <c r="AV56">
        <v>1</v>
      </c>
      <c r="BA56" t="s">
        <v>395</v>
      </c>
      <c r="BB56" t="s">
        <v>396</v>
      </c>
      <c r="BC56" t="s">
        <v>469</v>
      </c>
      <c r="BE56" t="s">
        <v>470</v>
      </c>
      <c r="BF56" t="s">
        <v>399</v>
      </c>
      <c r="BG56" t="s">
        <v>109</v>
      </c>
      <c r="BH56" t="s">
        <v>258</v>
      </c>
      <c r="BI56" t="s">
        <v>471</v>
      </c>
      <c r="BJ56">
        <v>82</v>
      </c>
      <c r="BK56" t="s">
        <v>111</v>
      </c>
      <c r="BN56" t="s">
        <v>112</v>
      </c>
      <c r="BQ56" t="s">
        <v>112</v>
      </c>
      <c r="BR56" t="s">
        <v>112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1</v>
      </c>
      <c r="BY56">
        <v>1</v>
      </c>
      <c r="BZ56">
        <v>1</v>
      </c>
      <c r="CA56">
        <v>430</v>
      </c>
      <c r="CB56">
        <v>3</v>
      </c>
      <c r="CC56" t="s">
        <v>113</v>
      </c>
    </row>
    <row r="57" spans="1:81">
      <c r="A57" t="s">
        <v>242</v>
      </c>
      <c r="B57">
        <v>78863554980</v>
      </c>
      <c r="C57">
        <v>2618365323</v>
      </c>
      <c r="D57">
        <v>202411</v>
      </c>
      <c r="E57">
        <v>6973</v>
      </c>
      <c r="F57" t="s">
        <v>243</v>
      </c>
      <c r="G57" t="s">
        <v>459</v>
      </c>
      <c r="H57" t="s">
        <v>460</v>
      </c>
      <c r="I57" t="s">
        <v>461</v>
      </c>
      <c r="J57" t="s">
        <v>462</v>
      </c>
      <c r="K57">
        <v>2</v>
      </c>
      <c r="L57" t="s">
        <v>463</v>
      </c>
      <c r="M57" t="s">
        <v>390</v>
      </c>
      <c r="N57" t="s">
        <v>119</v>
      </c>
      <c r="O57" t="s">
        <v>120</v>
      </c>
      <c r="Q57" t="s">
        <v>464</v>
      </c>
      <c r="R57" t="s">
        <v>465</v>
      </c>
      <c r="S57">
        <v>18</v>
      </c>
      <c r="T57">
        <v>2</v>
      </c>
      <c r="U57" t="s">
        <v>466</v>
      </c>
      <c r="V57" t="s">
        <v>467</v>
      </c>
      <c r="W57">
        <v>3</v>
      </c>
      <c r="X57">
        <v>11987627</v>
      </c>
      <c r="Y57">
        <v>11987627</v>
      </c>
      <c r="Z57">
        <v>0</v>
      </c>
      <c r="AA57">
        <v>16420069022</v>
      </c>
      <c r="AB57" t="s">
        <v>95</v>
      </c>
      <c r="AC57" t="s">
        <v>256</v>
      </c>
      <c r="AE57" t="s">
        <v>97</v>
      </c>
      <c r="AF57" t="s">
        <v>257</v>
      </c>
      <c r="AG57" t="s">
        <v>99</v>
      </c>
      <c r="AH57" t="s">
        <v>258</v>
      </c>
      <c r="AI57" t="s">
        <v>101</v>
      </c>
      <c r="AJ57" t="s">
        <v>102</v>
      </c>
      <c r="AK57">
        <v>2</v>
      </c>
      <c r="AL57">
        <v>2</v>
      </c>
      <c r="AM57">
        <v>215</v>
      </c>
      <c r="AN57">
        <v>215</v>
      </c>
      <c r="AO57">
        <v>430</v>
      </c>
      <c r="AP57">
        <v>100</v>
      </c>
      <c r="AQ57" t="s">
        <v>474</v>
      </c>
      <c r="AS57">
        <v>430</v>
      </c>
      <c r="AT57">
        <v>100</v>
      </c>
      <c r="AU57" t="s">
        <v>104</v>
      </c>
      <c r="AV57">
        <v>1</v>
      </c>
      <c r="BA57" t="s">
        <v>395</v>
      </c>
      <c r="BB57" t="s">
        <v>396</v>
      </c>
      <c r="BC57" t="s">
        <v>469</v>
      </c>
      <c r="BE57" t="s">
        <v>470</v>
      </c>
      <c r="BF57" t="s">
        <v>399</v>
      </c>
      <c r="BG57" t="s">
        <v>109</v>
      </c>
      <c r="BH57" t="s">
        <v>258</v>
      </c>
      <c r="BI57" t="s">
        <v>471</v>
      </c>
      <c r="BJ57">
        <v>82</v>
      </c>
      <c r="BK57" t="s">
        <v>111</v>
      </c>
      <c r="BN57" t="s">
        <v>112</v>
      </c>
      <c r="BQ57" t="s">
        <v>112</v>
      </c>
      <c r="BR57" t="s">
        <v>112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1</v>
      </c>
      <c r="BY57">
        <v>1</v>
      </c>
      <c r="BZ57">
        <v>1</v>
      </c>
      <c r="CA57">
        <v>430</v>
      </c>
      <c r="CB57">
        <v>3</v>
      </c>
      <c r="CC57" t="s">
        <v>113</v>
      </c>
    </row>
    <row r="58" spans="1:81">
      <c r="A58" t="s">
        <v>242</v>
      </c>
      <c r="B58">
        <v>78863555015</v>
      </c>
      <c r="C58">
        <v>2618365323</v>
      </c>
      <c r="D58">
        <v>202411</v>
      </c>
      <c r="E58">
        <v>6973</v>
      </c>
      <c r="F58" t="s">
        <v>243</v>
      </c>
      <c r="G58" t="s">
        <v>459</v>
      </c>
      <c r="H58" t="s">
        <v>460</v>
      </c>
      <c r="I58" t="s">
        <v>461</v>
      </c>
      <c r="J58" t="s">
        <v>462</v>
      </c>
      <c r="K58">
        <v>2</v>
      </c>
      <c r="L58" t="s">
        <v>463</v>
      </c>
      <c r="M58" t="s">
        <v>390</v>
      </c>
      <c r="N58" t="s">
        <v>119</v>
      </c>
      <c r="O58" t="s">
        <v>120</v>
      </c>
      <c r="Q58" t="s">
        <v>464</v>
      </c>
      <c r="R58" t="s">
        <v>465</v>
      </c>
      <c r="S58">
        <v>18</v>
      </c>
      <c r="T58">
        <v>2</v>
      </c>
      <c r="U58" t="s">
        <v>466</v>
      </c>
      <c r="V58" t="s">
        <v>467</v>
      </c>
      <c r="W58">
        <v>3</v>
      </c>
      <c r="X58">
        <v>11987627</v>
      </c>
      <c r="Y58">
        <v>11987627</v>
      </c>
      <c r="Z58">
        <v>0</v>
      </c>
      <c r="AA58">
        <v>16420069014</v>
      </c>
      <c r="AB58" t="s">
        <v>95</v>
      </c>
      <c r="AC58" t="s">
        <v>256</v>
      </c>
      <c r="AE58" t="s">
        <v>97</v>
      </c>
      <c r="AF58" t="s">
        <v>257</v>
      </c>
      <c r="AG58" t="s">
        <v>99</v>
      </c>
      <c r="AH58" t="s">
        <v>258</v>
      </c>
      <c r="AI58" t="s">
        <v>101</v>
      </c>
      <c r="AJ58" t="s">
        <v>102</v>
      </c>
      <c r="AK58">
        <v>2</v>
      </c>
      <c r="AL58">
        <v>2</v>
      </c>
      <c r="AM58">
        <v>215</v>
      </c>
      <c r="AN58">
        <v>215</v>
      </c>
      <c r="AO58">
        <v>430</v>
      </c>
      <c r="AP58">
        <v>100</v>
      </c>
      <c r="AQ58" t="s">
        <v>475</v>
      </c>
      <c r="AS58">
        <v>430</v>
      </c>
      <c r="AT58">
        <v>100</v>
      </c>
      <c r="AU58" t="s">
        <v>104</v>
      </c>
      <c r="AV58">
        <v>1</v>
      </c>
      <c r="BA58" t="s">
        <v>395</v>
      </c>
      <c r="BB58" t="s">
        <v>396</v>
      </c>
      <c r="BC58" t="s">
        <v>469</v>
      </c>
      <c r="BE58" t="s">
        <v>470</v>
      </c>
      <c r="BF58" t="s">
        <v>399</v>
      </c>
      <c r="BG58" t="s">
        <v>109</v>
      </c>
      <c r="BH58" t="s">
        <v>258</v>
      </c>
      <c r="BI58" t="s">
        <v>471</v>
      </c>
      <c r="BJ58">
        <v>82</v>
      </c>
      <c r="BK58" t="s">
        <v>111</v>
      </c>
      <c r="BN58" t="s">
        <v>112</v>
      </c>
      <c r="BQ58" t="s">
        <v>112</v>
      </c>
      <c r="BR58" t="s">
        <v>112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1</v>
      </c>
      <c r="BY58">
        <v>1</v>
      </c>
      <c r="BZ58">
        <v>1</v>
      </c>
      <c r="CA58">
        <v>430</v>
      </c>
      <c r="CB58">
        <v>3</v>
      </c>
      <c r="CC58" t="s">
        <v>113</v>
      </c>
    </row>
    <row r="59" spans="1:81">
      <c r="A59" t="s">
        <v>242</v>
      </c>
      <c r="B59">
        <v>78863555096</v>
      </c>
      <c r="C59">
        <v>2618365323</v>
      </c>
      <c r="D59">
        <v>202411</v>
      </c>
      <c r="E59">
        <v>6973</v>
      </c>
      <c r="F59" t="s">
        <v>243</v>
      </c>
      <c r="G59" t="s">
        <v>459</v>
      </c>
      <c r="H59" t="s">
        <v>460</v>
      </c>
      <c r="I59" t="s">
        <v>461</v>
      </c>
      <c r="J59" t="s">
        <v>462</v>
      </c>
      <c r="K59">
        <v>2</v>
      </c>
      <c r="L59" t="s">
        <v>463</v>
      </c>
      <c r="M59" t="s">
        <v>390</v>
      </c>
      <c r="N59" t="s">
        <v>119</v>
      </c>
      <c r="O59" t="s">
        <v>120</v>
      </c>
      <c r="Q59" t="s">
        <v>464</v>
      </c>
      <c r="R59" t="s">
        <v>465</v>
      </c>
      <c r="S59">
        <v>18</v>
      </c>
      <c r="T59">
        <v>2</v>
      </c>
      <c r="U59" t="s">
        <v>466</v>
      </c>
      <c r="V59" t="s">
        <v>467</v>
      </c>
      <c r="W59">
        <v>3</v>
      </c>
      <c r="X59">
        <v>11987627</v>
      </c>
      <c r="Y59">
        <v>11987627</v>
      </c>
      <c r="Z59">
        <v>0</v>
      </c>
      <c r="AA59">
        <v>16420069139</v>
      </c>
      <c r="AB59" t="s">
        <v>95</v>
      </c>
      <c r="AC59" t="s">
        <v>256</v>
      </c>
      <c r="AE59" t="s">
        <v>97</v>
      </c>
      <c r="AF59" t="s">
        <v>257</v>
      </c>
      <c r="AG59" t="s">
        <v>99</v>
      </c>
      <c r="AH59" t="s">
        <v>258</v>
      </c>
      <c r="AI59" t="s">
        <v>101</v>
      </c>
      <c r="AJ59" t="s">
        <v>102</v>
      </c>
      <c r="AK59">
        <v>2</v>
      </c>
      <c r="AL59">
        <v>2</v>
      </c>
      <c r="AM59">
        <v>215</v>
      </c>
      <c r="AN59">
        <v>215</v>
      </c>
      <c r="AO59">
        <v>430</v>
      </c>
      <c r="AP59">
        <v>100</v>
      </c>
      <c r="AQ59" t="s">
        <v>476</v>
      </c>
      <c r="AS59">
        <v>430</v>
      </c>
      <c r="AT59">
        <v>100</v>
      </c>
      <c r="AU59" t="s">
        <v>104</v>
      </c>
      <c r="AV59">
        <v>1</v>
      </c>
      <c r="BA59" t="s">
        <v>395</v>
      </c>
      <c r="BB59" t="s">
        <v>396</v>
      </c>
      <c r="BC59" t="s">
        <v>469</v>
      </c>
      <c r="BE59" t="s">
        <v>470</v>
      </c>
      <c r="BF59" t="s">
        <v>399</v>
      </c>
      <c r="BG59" t="s">
        <v>109</v>
      </c>
      <c r="BH59" t="s">
        <v>258</v>
      </c>
      <c r="BI59" t="s">
        <v>471</v>
      </c>
      <c r="BJ59">
        <v>82</v>
      </c>
      <c r="BK59" t="s">
        <v>111</v>
      </c>
      <c r="BN59" t="s">
        <v>112</v>
      </c>
      <c r="BQ59" t="s">
        <v>112</v>
      </c>
      <c r="BR59" t="s">
        <v>112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1</v>
      </c>
      <c r="BY59">
        <v>1</v>
      </c>
      <c r="BZ59">
        <v>1</v>
      </c>
      <c r="CA59">
        <v>430</v>
      </c>
      <c r="CB59">
        <v>3</v>
      </c>
      <c r="CC59" t="s">
        <v>113</v>
      </c>
    </row>
    <row r="60" spans="1:81">
      <c r="A60" t="s">
        <v>242</v>
      </c>
      <c r="B60">
        <v>78863555438</v>
      </c>
      <c r="C60">
        <v>2618365323</v>
      </c>
      <c r="D60">
        <v>202411</v>
      </c>
      <c r="E60">
        <v>6973</v>
      </c>
      <c r="F60" t="s">
        <v>243</v>
      </c>
      <c r="G60" t="s">
        <v>459</v>
      </c>
      <c r="H60" t="s">
        <v>460</v>
      </c>
      <c r="I60" t="s">
        <v>461</v>
      </c>
      <c r="J60" t="s">
        <v>462</v>
      </c>
      <c r="K60">
        <v>2</v>
      </c>
      <c r="L60" t="s">
        <v>463</v>
      </c>
      <c r="M60" t="s">
        <v>390</v>
      </c>
      <c r="N60" t="s">
        <v>119</v>
      </c>
      <c r="O60" t="s">
        <v>120</v>
      </c>
      <c r="Q60" t="s">
        <v>464</v>
      </c>
      <c r="R60" t="s">
        <v>465</v>
      </c>
      <c r="S60">
        <v>18</v>
      </c>
      <c r="T60">
        <v>2</v>
      </c>
      <c r="U60" t="s">
        <v>466</v>
      </c>
      <c r="V60" t="s">
        <v>467</v>
      </c>
      <c r="W60">
        <v>3</v>
      </c>
      <c r="X60">
        <v>11987627</v>
      </c>
      <c r="Y60">
        <v>11987627</v>
      </c>
      <c r="Z60">
        <v>0</v>
      </c>
      <c r="AA60">
        <v>16420069127</v>
      </c>
      <c r="AB60" t="s">
        <v>95</v>
      </c>
      <c r="AC60" t="s">
        <v>256</v>
      </c>
      <c r="AE60" t="s">
        <v>97</v>
      </c>
      <c r="AF60" t="s">
        <v>257</v>
      </c>
      <c r="AG60" t="s">
        <v>99</v>
      </c>
      <c r="AH60" t="s">
        <v>258</v>
      </c>
      <c r="AI60" t="s">
        <v>101</v>
      </c>
      <c r="AJ60" t="s">
        <v>102</v>
      </c>
      <c r="AK60">
        <v>1</v>
      </c>
      <c r="AL60">
        <v>1</v>
      </c>
      <c r="AM60">
        <v>215</v>
      </c>
      <c r="AN60">
        <v>215</v>
      </c>
      <c r="AO60">
        <v>215</v>
      </c>
      <c r="AP60">
        <v>100</v>
      </c>
      <c r="AQ60" t="s">
        <v>477</v>
      </c>
      <c r="AS60">
        <v>215</v>
      </c>
      <c r="AT60">
        <v>100</v>
      </c>
      <c r="AU60" t="s">
        <v>104</v>
      </c>
      <c r="AV60">
        <v>1</v>
      </c>
      <c r="BA60" t="s">
        <v>395</v>
      </c>
      <c r="BB60" t="s">
        <v>396</v>
      </c>
      <c r="BC60" t="s">
        <v>469</v>
      </c>
      <c r="BE60" t="s">
        <v>470</v>
      </c>
      <c r="BF60" t="s">
        <v>478</v>
      </c>
      <c r="BG60" t="s">
        <v>109</v>
      </c>
      <c r="BH60" t="s">
        <v>258</v>
      </c>
      <c r="BI60" t="s">
        <v>471</v>
      </c>
      <c r="BJ60">
        <v>82</v>
      </c>
      <c r="BK60" t="s">
        <v>111</v>
      </c>
      <c r="BN60" t="s">
        <v>112</v>
      </c>
      <c r="BQ60" t="s">
        <v>112</v>
      </c>
      <c r="BR60" t="s">
        <v>112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1</v>
      </c>
      <c r="BY60">
        <v>1</v>
      </c>
      <c r="BZ60">
        <v>1</v>
      </c>
      <c r="CA60">
        <v>215</v>
      </c>
      <c r="CB60">
        <v>3</v>
      </c>
      <c r="CC60" t="s">
        <v>113</v>
      </c>
    </row>
    <row r="61" spans="1:81">
      <c r="A61" t="s">
        <v>242</v>
      </c>
      <c r="B61">
        <v>78864363305</v>
      </c>
      <c r="C61">
        <v>2613967087</v>
      </c>
      <c r="D61">
        <v>202411</v>
      </c>
      <c r="E61">
        <v>6973</v>
      </c>
      <c r="F61" t="s">
        <v>243</v>
      </c>
      <c r="G61" t="s">
        <v>479</v>
      </c>
      <c r="H61" t="s">
        <v>480</v>
      </c>
      <c r="I61" t="s">
        <v>481</v>
      </c>
      <c r="J61" t="s">
        <v>482</v>
      </c>
      <c r="K61">
        <v>2</v>
      </c>
      <c r="L61" t="s">
        <v>483</v>
      </c>
      <c r="M61" t="s">
        <v>484</v>
      </c>
      <c r="N61" t="s">
        <v>119</v>
      </c>
      <c r="O61" t="s">
        <v>120</v>
      </c>
      <c r="Q61" t="s">
        <v>485</v>
      </c>
      <c r="R61" t="s">
        <v>486</v>
      </c>
      <c r="S61">
        <v>6</v>
      </c>
      <c r="T61">
        <v>2</v>
      </c>
      <c r="U61" t="s">
        <v>487</v>
      </c>
      <c r="V61" t="s">
        <v>488</v>
      </c>
      <c r="W61">
        <v>3</v>
      </c>
      <c r="X61">
        <v>2641807</v>
      </c>
      <c r="Y61">
        <v>2641807</v>
      </c>
      <c r="Z61">
        <v>0</v>
      </c>
      <c r="AA61">
        <v>16390622251</v>
      </c>
      <c r="AB61" t="s">
        <v>95</v>
      </c>
      <c r="AC61" t="s">
        <v>96</v>
      </c>
      <c r="AE61" t="s">
        <v>97</v>
      </c>
      <c r="AF61" t="s">
        <v>376</v>
      </c>
      <c r="AG61" t="s">
        <v>140</v>
      </c>
      <c r="AH61" t="s">
        <v>377</v>
      </c>
      <c r="AI61" t="s">
        <v>362</v>
      </c>
      <c r="AJ61" t="s">
        <v>142</v>
      </c>
      <c r="AK61">
        <v>2</v>
      </c>
      <c r="AL61">
        <v>2</v>
      </c>
      <c r="AM61">
        <v>21000</v>
      </c>
      <c r="AN61">
        <v>21000</v>
      </c>
      <c r="AO61">
        <v>42000</v>
      </c>
      <c r="AP61">
        <v>100</v>
      </c>
      <c r="AQ61" t="s">
        <v>489</v>
      </c>
      <c r="AS61">
        <v>42000</v>
      </c>
      <c r="AT61">
        <v>100</v>
      </c>
      <c r="AU61" t="s">
        <v>378</v>
      </c>
      <c r="AV61">
        <v>1</v>
      </c>
      <c r="BA61" t="s">
        <v>180</v>
      </c>
      <c r="BB61" t="s">
        <v>181</v>
      </c>
      <c r="BC61" t="s">
        <v>181</v>
      </c>
      <c r="BD61" t="s">
        <v>180</v>
      </c>
      <c r="BE61" t="s">
        <v>490</v>
      </c>
      <c r="BF61" t="s">
        <v>491</v>
      </c>
      <c r="BG61" t="s">
        <v>109</v>
      </c>
      <c r="BH61" t="s">
        <v>377</v>
      </c>
      <c r="BI61" t="s">
        <v>492</v>
      </c>
      <c r="BJ61">
        <v>29</v>
      </c>
      <c r="BK61" t="s">
        <v>111</v>
      </c>
      <c r="BN61" t="s">
        <v>112</v>
      </c>
      <c r="BQ61" t="s">
        <v>112</v>
      </c>
      <c r="BR61" t="s">
        <v>112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1</v>
      </c>
      <c r="BY61">
        <v>1</v>
      </c>
      <c r="BZ61">
        <v>1</v>
      </c>
      <c r="CA61">
        <v>42000</v>
      </c>
      <c r="CB61">
        <v>3</v>
      </c>
      <c r="CC61" t="s">
        <v>113</v>
      </c>
    </row>
    <row r="62" spans="1:81">
      <c r="A62" t="s">
        <v>242</v>
      </c>
      <c r="B62">
        <v>78864363346</v>
      </c>
      <c r="C62">
        <v>2613967087</v>
      </c>
      <c r="D62">
        <v>202411</v>
      </c>
      <c r="E62">
        <v>6973</v>
      </c>
      <c r="F62" t="s">
        <v>243</v>
      </c>
      <c r="G62" t="s">
        <v>479</v>
      </c>
      <c r="H62" t="s">
        <v>480</v>
      </c>
      <c r="I62" t="s">
        <v>481</v>
      </c>
      <c r="J62" t="s">
        <v>482</v>
      </c>
      <c r="K62">
        <v>2</v>
      </c>
      <c r="L62" t="s">
        <v>483</v>
      </c>
      <c r="M62" t="s">
        <v>484</v>
      </c>
      <c r="N62" t="s">
        <v>119</v>
      </c>
      <c r="O62" t="s">
        <v>120</v>
      </c>
      <c r="Q62" t="s">
        <v>485</v>
      </c>
      <c r="R62" t="s">
        <v>486</v>
      </c>
      <c r="S62">
        <v>6</v>
      </c>
      <c r="T62">
        <v>2</v>
      </c>
      <c r="U62" t="s">
        <v>487</v>
      </c>
      <c r="V62" t="s">
        <v>488</v>
      </c>
      <c r="W62">
        <v>3</v>
      </c>
      <c r="X62">
        <v>2641807</v>
      </c>
      <c r="Y62">
        <v>2641807</v>
      </c>
      <c r="Z62">
        <v>0</v>
      </c>
      <c r="AA62">
        <v>16390622291</v>
      </c>
      <c r="AB62" t="s">
        <v>95</v>
      </c>
      <c r="AC62" t="s">
        <v>96</v>
      </c>
      <c r="AE62" t="s">
        <v>97</v>
      </c>
      <c r="AF62" t="s">
        <v>376</v>
      </c>
      <c r="AG62" t="s">
        <v>140</v>
      </c>
      <c r="AH62" t="s">
        <v>377</v>
      </c>
      <c r="AI62" t="s">
        <v>362</v>
      </c>
      <c r="AJ62" t="s">
        <v>142</v>
      </c>
      <c r="AK62">
        <v>1</v>
      </c>
      <c r="AL62">
        <v>1</v>
      </c>
      <c r="AM62">
        <v>21000</v>
      </c>
      <c r="AN62">
        <v>21000</v>
      </c>
      <c r="AO62">
        <v>21000</v>
      </c>
      <c r="AP62">
        <v>100</v>
      </c>
      <c r="AQ62" t="s">
        <v>493</v>
      </c>
      <c r="AS62">
        <v>21000</v>
      </c>
      <c r="AT62">
        <v>100</v>
      </c>
      <c r="AU62" t="s">
        <v>378</v>
      </c>
      <c r="AV62">
        <v>1</v>
      </c>
      <c r="BA62" t="s">
        <v>180</v>
      </c>
      <c r="BB62" t="s">
        <v>181</v>
      </c>
      <c r="BC62" t="s">
        <v>181</v>
      </c>
      <c r="BD62" t="s">
        <v>180</v>
      </c>
      <c r="BE62" t="s">
        <v>490</v>
      </c>
      <c r="BF62" t="s">
        <v>494</v>
      </c>
      <c r="BG62" t="s">
        <v>109</v>
      </c>
      <c r="BH62" t="s">
        <v>377</v>
      </c>
      <c r="BI62" t="s">
        <v>492</v>
      </c>
      <c r="BJ62">
        <v>29</v>
      </c>
      <c r="BK62" t="s">
        <v>111</v>
      </c>
      <c r="BN62" t="s">
        <v>112</v>
      </c>
      <c r="BQ62" t="s">
        <v>112</v>
      </c>
      <c r="BR62" t="s">
        <v>112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1</v>
      </c>
      <c r="BY62">
        <v>1</v>
      </c>
      <c r="BZ62">
        <v>1</v>
      </c>
      <c r="CA62">
        <v>21000</v>
      </c>
      <c r="CB62">
        <v>3</v>
      </c>
      <c r="CC62" t="s">
        <v>113</v>
      </c>
    </row>
    <row r="63" spans="1:81">
      <c r="A63" t="s">
        <v>242</v>
      </c>
      <c r="B63">
        <v>78864363746</v>
      </c>
      <c r="C63">
        <v>2613967087</v>
      </c>
      <c r="D63">
        <v>202411</v>
      </c>
      <c r="E63">
        <v>6973</v>
      </c>
      <c r="F63" t="s">
        <v>243</v>
      </c>
      <c r="G63" t="s">
        <v>479</v>
      </c>
      <c r="H63" t="s">
        <v>480</v>
      </c>
      <c r="I63" t="s">
        <v>481</v>
      </c>
      <c r="J63" t="s">
        <v>482</v>
      </c>
      <c r="K63">
        <v>2</v>
      </c>
      <c r="L63" t="s">
        <v>483</v>
      </c>
      <c r="M63" t="s">
        <v>484</v>
      </c>
      <c r="N63" t="s">
        <v>119</v>
      </c>
      <c r="O63" t="s">
        <v>120</v>
      </c>
      <c r="Q63" t="s">
        <v>485</v>
      </c>
      <c r="R63" t="s">
        <v>486</v>
      </c>
      <c r="S63">
        <v>6</v>
      </c>
      <c r="T63">
        <v>2</v>
      </c>
      <c r="U63" t="s">
        <v>487</v>
      </c>
      <c r="V63" t="s">
        <v>488</v>
      </c>
      <c r="W63">
        <v>3</v>
      </c>
      <c r="X63">
        <v>2641807</v>
      </c>
      <c r="Y63">
        <v>2641807</v>
      </c>
      <c r="Z63">
        <v>0</v>
      </c>
      <c r="AA63">
        <v>16390622277</v>
      </c>
      <c r="AB63" t="s">
        <v>95</v>
      </c>
      <c r="AC63" t="s">
        <v>96</v>
      </c>
      <c r="AE63" t="s">
        <v>97</v>
      </c>
      <c r="AF63" t="s">
        <v>376</v>
      </c>
      <c r="AG63" t="s">
        <v>140</v>
      </c>
      <c r="AH63" t="s">
        <v>377</v>
      </c>
      <c r="AI63" t="s">
        <v>362</v>
      </c>
      <c r="AJ63" t="s">
        <v>142</v>
      </c>
      <c r="AK63">
        <v>2</v>
      </c>
      <c r="AL63">
        <v>2</v>
      </c>
      <c r="AM63">
        <v>21000</v>
      </c>
      <c r="AN63">
        <v>21000</v>
      </c>
      <c r="AO63">
        <v>42000</v>
      </c>
      <c r="AP63">
        <v>100</v>
      </c>
      <c r="AQ63" t="s">
        <v>495</v>
      </c>
      <c r="AS63">
        <v>42000</v>
      </c>
      <c r="AT63">
        <v>100</v>
      </c>
      <c r="AU63" t="s">
        <v>378</v>
      </c>
      <c r="AV63">
        <v>1</v>
      </c>
      <c r="BA63" t="s">
        <v>180</v>
      </c>
      <c r="BB63" t="s">
        <v>181</v>
      </c>
      <c r="BC63" t="s">
        <v>181</v>
      </c>
      <c r="BD63" t="s">
        <v>180</v>
      </c>
      <c r="BE63" t="s">
        <v>490</v>
      </c>
      <c r="BF63" t="s">
        <v>491</v>
      </c>
      <c r="BG63" t="s">
        <v>109</v>
      </c>
      <c r="BH63" t="s">
        <v>377</v>
      </c>
      <c r="BI63" t="s">
        <v>492</v>
      </c>
      <c r="BJ63">
        <v>29</v>
      </c>
      <c r="BK63" t="s">
        <v>111</v>
      </c>
      <c r="BN63" t="s">
        <v>112</v>
      </c>
      <c r="BQ63" t="s">
        <v>112</v>
      </c>
      <c r="BR63" t="s">
        <v>112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1</v>
      </c>
      <c r="BY63">
        <v>1</v>
      </c>
      <c r="BZ63">
        <v>1</v>
      </c>
      <c r="CA63">
        <v>42000</v>
      </c>
      <c r="CB63">
        <v>3</v>
      </c>
      <c r="CC63" t="s">
        <v>113</v>
      </c>
    </row>
    <row r="64" spans="1:81">
      <c r="A64" t="s">
        <v>242</v>
      </c>
      <c r="B64">
        <v>78864363979</v>
      </c>
      <c r="C64">
        <v>2613967087</v>
      </c>
      <c r="D64">
        <v>202411</v>
      </c>
      <c r="E64">
        <v>6973</v>
      </c>
      <c r="F64" t="s">
        <v>243</v>
      </c>
      <c r="G64" t="s">
        <v>479</v>
      </c>
      <c r="H64" t="s">
        <v>480</v>
      </c>
      <c r="I64" t="s">
        <v>481</v>
      </c>
      <c r="J64" t="s">
        <v>482</v>
      </c>
      <c r="K64">
        <v>2</v>
      </c>
      <c r="L64" t="s">
        <v>483</v>
      </c>
      <c r="M64" t="s">
        <v>484</v>
      </c>
      <c r="N64" t="s">
        <v>119</v>
      </c>
      <c r="O64" t="s">
        <v>120</v>
      </c>
      <c r="Q64" t="s">
        <v>485</v>
      </c>
      <c r="R64" t="s">
        <v>486</v>
      </c>
      <c r="S64">
        <v>6</v>
      </c>
      <c r="T64">
        <v>2</v>
      </c>
      <c r="U64" t="s">
        <v>487</v>
      </c>
      <c r="V64" t="s">
        <v>488</v>
      </c>
      <c r="W64">
        <v>3</v>
      </c>
      <c r="X64">
        <v>2641807</v>
      </c>
      <c r="Y64">
        <v>2641807</v>
      </c>
      <c r="Z64">
        <v>0</v>
      </c>
      <c r="AA64">
        <v>16390622270</v>
      </c>
      <c r="AB64" t="s">
        <v>95</v>
      </c>
      <c r="AC64" t="s">
        <v>96</v>
      </c>
      <c r="AE64" t="s">
        <v>97</v>
      </c>
      <c r="AF64" t="s">
        <v>376</v>
      </c>
      <c r="AG64" t="s">
        <v>140</v>
      </c>
      <c r="AH64" t="s">
        <v>377</v>
      </c>
      <c r="AI64" t="s">
        <v>362</v>
      </c>
      <c r="AJ64" t="s">
        <v>142</v>
      </c>
      <c r="AK64">
        <v>2</v>
      </c>
      <c r="AL64">
        <v>2</v>
      </c>
      <c r="AM64">
        <v>21000</v>
      </c>
      <c r="AN64">
        <v>21000</v>
      </c>
      <c r="AO64">
        <v>42000</v>
      </c>
      <c r="AP64">
        <v>100</v>
      </c>
      <c r="AQ64" t="s">
        <v>496</v>
      </c>
      <c r="AS64">
        <v>42000</v>
      </c>
      <c r="AT64">
        <v>100</v>
      </c>
      <c r="AU64" t="s">
        <v>378</v>
      </c>
      <c r="AV64">
        <v>1</v>
      </c>
      <c r="BA64" t="s">
        <v>180</v>
      </c>
      <c r="BB64" t="s">
        <v>181</v>
      </c>
      <c r="BC64" t="s">
        <v>181</v>
      </c>
      <c r="BD64" t="s">
        <v>180</v>
      </c>
      <c r="BE64" t="s">
        <v>490</v>
      </c>
      <c r="BF64" t="s">
        <v>491</v>
      </c>
      <c r="BG64" t="s">
        <v>109</v>
      </c>
      <c r="BH64" t="s">
        <v>377</v>
      </c>
      <c r="BI64" t="s">
        <v>492</v>
      </c>
      <c r="BJ64">
        <v>29</v>
      </c>
      <c r="BK64" t="s">
        <v>111</v>
      </c>
      <c r="BN64" t="s">
        <v>112</v>
      </c>
      <c r="BQ64" t="s">
        <v>112</v>
      </c>
      <c r="BR64" t="s">
        <v>112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1</v>
      </c>
      <c r="BY64">
        <v>1</v>
      </c>
      <c r="BZ64">
        <v>1</v>
      </c>
      <c r="CA64">
        <v>42000</v>
      </c>
      <c r="CB64">
        <v>3</v>
      </c>
      <c r="CC64" t="s">
        <v>113</v>
      </c>
    </row>
    <row r="65" spans="1:81">
      <c r="A65" t="s">
        <v>242</v>
      </c>
      <c r="B65">
        <v>78863760633</v>
      </c>
      <c r="C65">
        <v>2636164747</v>
      </c>
      <c r="D65">
        <v>202411</v>
      </c>
      <c r="E65">
        <v>6973</v>
      </c>
      <c r="F65" t="s">
        <v>243</v>
      </c>
      <c r="G65" t="s">
        <v>497</v>
      </c>
      <c r="H65" t="s">
        <v>498</v>
      </c>
      <c r="I65" t="s">
        <v>499</v>
      </c>
      <c r="J65" t="s">
        <v>500</v>
      </c>
      <c r="K65">
        <v>1</v>
      </c>
      <c r="L65" t="s">
        <v>501</v>
      </c>
      <c r="M65" t="s">
        <v>502</v>
      </c>
      <c r="N65" t="s">
        <v>503</v>
      </c>
      <c r="O65" t="s">
        <v>504</v>
      </c>
      <c r="Q65" t="s">
        <v>505</v>
      </c>
      <c r="R65" t="s">
        <v>506</v>
      </c>
      <c r="S65">
        <v>5</v>
      </c>
      <c r="T65">
        <v>3</v>
      </c>
      <c r="U65" t="s">
        <v>410</v>
      </c>
      <c r="V65" t="s">
        <v>507</v>
      </c>
      <c r="W65">
        <v>3</v>
      </c>
      <c r="X65">
        <v>1918148</v>
      </c>
      <c r="Y65">
        <v>1534518.4</v>
      </c>
      <c r="Z65">
        <v>383629.6</v>
      </c>
      <c r="AA65">
        <v>16543127197</v>
      </c>
      <c r="AB65" t="s">
        <v>95</v>
      </c>
      <c r="AC65" t="s">
        <v>359</v>
      </c>
      <c r="AE65" t="s">
        <v>97</v>
      </c>
      <c r="AF65" t="s">
        <v>508</v>
      </c>
      <c r="AG65" t="s">
        <v>99</v>
      </c>
      <c r="AH65" t="s">
        <v>509</v>
      </c>
      <c r="AI65" t="s">
        <v>362</v>
      </c>
      <c r="AJ65" t="s">
        <v>102</v>
      </c>
      <c r="AK65">
        <v>1</v>
      </c>
      <c r="AL65">
        <v>1</v>
      </c>
      <c r="AM65">
        <v>515</v>
      </c>
      <c r="AN65">
        <v>515</v>
      </c>
      <c r="AO65">
        <v>515</v>
      </c>
      <c r="AP65">
        <v>100</v>
      </c>
      <c r="AQ65" t="s">
        <v>510</v>
      </c>
      <c r="AS65">
        <v>412</v>
      </c>
      <c r="AT65">
        <v>80</v>
      </c>
      <c r="AU65" t="s">
        <v>511</v>
      </c>
      <c r="AV65">
        <v>1</v>
      </c>
      <c r="BA65" t="s">
        <v>395</v>
      </c>
      <c r="BB65" t="s">
        <v>396</v>
      </c>
      <c r="BC65" t="s">
        <v>396</v>
      </c>
      <c r="BD65" t="s">
        <v>395</v>
      </c>
      <c r="BE65" t="s">
        <v>512</v>
      </c>
      <c r="BF65" t="s">
        <v>428</v>
      </c>
      <c r="BG65" t="s">
        <v>109</v>
      </c>
      <c r="BH65" t="s">
        <v>509</v>
      </c>
      <c r="BI65" t="s">
        <v>513</v>
      </c>
      <c r="BJ65">
        <v>59</v>
      </c>
      <c r="BK65" t="s">
        <v>111</v>
      </c>
      <c r="BN65" t="s">
        <v>112</v>
      </c>
      <c r="BQ65" t="s">
        <v>112</v>
      </c>
      <c r="BR65" t="s">
        <v>112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1</v>
      </c>
      <c r="BY65">
        <v>1</v>
      </c>
      <c r="BZ65">
        <v>1</v>
      </c>
      <c r="CA65">
        <v>412</v>
      </c>
      <c r="CB65">
        <v>3</v>
      </c>
      <c r="CC65" t="s">
        <v>113</v>
      </c>
    </row>
    <row r="66" spans="1:81">
      <c r="A66" t="s">
        <v>242</v>
      </c>
      <c r="B66">
        <v>78863760684</v>
      </c>
      <c r="C66">
        <v>2636164747</v>
      </c>
      <c r="D66">
        <v>202411</v>
      </c>
      <c r="E66">
        <v>6973</v>
      </c>
      <c r="F66" t="s">
        <v>243</v>
      </c>
      <c r="G66" t="s">
        <v>497</v>
      </c>
      <c r="H66" t="s">
        <v>498</v>
      </c>
      <c r="I66" t="s">
        <v>499</v>
      </c>
      <c r="J66" t="s">
        <v>500</v>
      </c>
      <c r="K66">
        <v>1</v>
      </c>
      <c r="L66" t="s">
        <v>501</v>
      </c>
      <c r="M66" t="s">
        <v>502</v>
      </c>
      <c r="N66" t="s">
        <v>503</v>
      </c>
      <c r="O66" t="s">
        <v>504</v>
      </c>
      <c r="Q66" t="s">
        <v>505</v>
      </c>
      <c r="R66" t="s">
        <v>506</v>
      </c>
      <c r="S66">
        <v>5</v>
      </c>
      <c r="T66">
        <v>3</v>
      </c>
      <c r="U66" t="s">
        <v>410</v>
      </c>
      <c r="V66" t="s">
        <v>507</v>
      </c>
      <c r="W66">
        <v>3</v>
      </c>
      <c r="X66">
        <v>1918148</v>
      </c>
      <c r="Y66">
        <v>1534518.4</v>
      </c>
      <c r="Z66">
        <v>383629.6</v>
      </c>
      <c r="AA66">
        <v>16543127171</v>
      </c>
      <c r="AB66" t="s">
        <v>95</v>
      </c>
      <c r="AC66" t="s">
        <v>359</v>
      </c>
      <c r="AE66" t="s">
        <v>97</v>
      </c>
      <c r="AF66" t="s">
        <v>508</v>
      </c>
      <c r="AG66" t="s">
        <v>99</v>
      </c>
      <c r="AH66" t="s">
        <v>509</v>
      </c>
      <c r="AI66" t="s">
        <v>362</v>
      </c>
      <c r="AJ66" t="s">
        <v>102</v>
      </c>
      <c r="AK66">
        <v>2</v>
      </c>
      <c r="AL66">
        <v>2</v>
      </c>
      <c r="AM66">
        <v>515</v>
      </c>
      <c r="AN66">
        <v>515</v>
      </c>
      <c r="AO66">
        <v>1030</v>
      </c>
      <c r="AP66">
        <v>100</v>
      </c>
      <c r="AQ66" t="s">
        <v>514</v>
      </c>
      <c r="AS66">
        <v>824</v>
      </c>
      <c r="AT66">
        <v>80</v>
      </c>
      <c r="AU66" t="s">
        <v>511</v>
      </c>
      <c r="AV66">
        <v>1</v>
      </c>
      <c r="BA66" t="s">
        <v>395</v>
      </c>
      <c r="BB66" t="s">
        <v>396</v>
      </c>
      <c r="BC66" t="s">
        <v>396</v>
      </c>
      <c r="BD66" t="s">
        <v>395</v>
      </c>
      <c r="BE66" t="s">
        <v>512</v>
      </c>
      <c r="BF66" t="s">
        <v>428</v>
      </c>
      <c r="BG66" t="s">
        <v>109</v>
      </c>
      <c r="BH66" t="s">
        <v>509</v>
      </c>
      <c r="BI66" t="s">
        <v>513</v>
      </c>
      <c r="BJ66">
        <v>59</v>
      </c>
      <c r="BK66" t="s">
        <v>111</v>
      </c>
      <c r="BN66" t="s">
        <v>112</v>
      </c>
      <c r="BQ66" t="s">
        <v>112</v>
      </c>
      <c r="BR66" t="s">
        <v>112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1</v>
      </c>
      <c r="BY66">
        <v>1</v>
      </c>
      <c r="BZ66">
        <v>1</v>
      </c>
      <c r="CA66">
        <v>824</v>
      </c>
      <c r="CB66">
        <v>3</v>
      </c>
      <c r="CC66" t="s">
        <v>113</v>
      </c>
    </row>
    <row r="67" spans="1:81">
      <c r="A67" t="s">
        <v>242</v>
      </c>
      <c r="B67">
        <v>78863760704</v>
      </c>
      <c r="C67">
        <v>2636164747</v>
      </c>
      <c r="D67">
        <v>202411</v>
      </c>
      <c r="E67">
        <v>6973</v>
      </c>
      <c r="F67" t="s">
        <v>243</v>
      </c>
      <c r="G67" t="s">
        <v>497</v>
      </c>
      <c r="H67" t="s">
        <v>498</v>
      </c>
      <c r="I67" t="s">
        <v>499</v>
      </c>
      <c r="J67" t="s">
        <v>500</v>
      </c>
      <c r="K67">
        <v>1</v>
      </c>
      <c r="L67" t="s">
        <v>501</v>
      </c>
      <c r="M67" t="s">
        <v>502</v>
      </c>
      <c r="N67" t="s">
        <v>503</v>
      </c>
      <c r="O67" t="s">
        <v>504</v>
      </c>
      <c r="Q67" t="s">
        <v>505</v>
      </c>
      <c r="R67" t="s">
        <v>506</v>
      </c>
      <c r="S67">
        <v>5</v>
      </c>
      <c r="T67">
        <v>3</v>
      </c>
      <c r="U67" t="s">
        <v>410</v>
      </c>
      <c r="V67" t="s">
        <v>507</v>
      </c>
      <c r="W67">
        <v>3</v>
      </c>
      <c r="X67">
        <v>1918148</v>
      </c>
      <c r="Y67">
        <v>1534518.4</v>
      </c>
      <c r="Z67">
        <v>383629.6</v>
      </c>
      <c r="AA67">
        <v>16543127182</v>
      </c>
      <c r="AB67" t="s">
        <v>95</v>
      </c>
      <c r="AC67" t="s">
        <v>359</v>
      </c>
      <c r="AE67" t="s">
        <v>97</v>
      </c>
      <c r="AF67" t="s">
        <v>508</v>
      </c>
      <c r="AG67" t="s">
        <v>99</v>
      </c>
      <c r="AH67" t="s">
        <v>509</v>
      </c>
      <c r="AI67" t="s">
        <v>362</v>
      </c>
      <c r="AJ67" t="s">
        <v>102</v>
      </c>
      <c r="AK67">
        <v>2</v>
      </c>
      <c r="AL67">
        <v>2</v>
      </c>
      <c r="AM67">
        <v>515</v>
      </c>
      <c r="AN67">
        <v>515</v>
      </c>
      <c r="AO67">
        <v>1030</v>
      </c>
      <c r="AP67">
        <v>100</v>
      </c>
      <c r="AQ67" t="s">
        <v>515</v>
      </c>
      <c r="AS67">
        <v>824</v>
      </c>
      <c r="AT67">
        <v>80</v>
      </c>
      <c r="AU67" t="s">
        <v>511</v>
      </c>
      <c r="AV67">
        <v>1</v>
      </c>
      <c r="BA67" t="s">
        <v>395</v>
      </c>
      <c r="BB67" t="s">
        <v>396</v>
      </c>
      <c r="BC67" t="s">
        <v>396</v>
      </c>
      <c r="BD67" t="s">
        <v>395</v>
      </c>
      <c r="BE67" t="s">
        <v>512</v>
      </c>
      <c r="BF67" t="s">
        <v>428</v>
      </c>
      <c r="BG67" t="s">
        <v>109</v>
      </c>
      <c r="BH67" t="s">
        <v>509</v>
      </c>
      <c r="BI67" t="s">
        <v>513</v>
      </c>
      <c r="BJ67">
        <v>59</v>
      </c>
      <c r="BK67" t="s">
        <v>111</v>
      </c>
      <c r="BN67" t="s">
        <v>112</v>
      </c>
      <c r="BQ67" t="s">
        <v>112</v>
      </c>
      <c r="BR67" t="s">
        <v>112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1</v>
      </c>
      <c r="BY67">
        <v>1</v>
      </c>
      <c r="BZ67">
        <v>1</v>
      </c>
      <c r="CA67">
        <v>824</v>
      </c>
      <c r="CB67">
        <v>3</v>
      </c>
      <c r="CC67" t="s">
        <v>113</v>
      </c>
    </row>
    <row r="68" spans="1:81">
      <c r="A68" t="s">
        <v>242</v>
      </c>
      <c r="B68">
        <v>78863760721</v>
      </c>
      <c r="C68">
        <v>2636164747</v>
      </c>
      <c r="D68">
        <v>202411</v>
      </c>
      <c r="E68">
        <v>6973</v>
      </c>
      <c r="F68" t="s">
        <v>243</v>
      </c>
      <c r="G68" t="s">
        <v>497</v>
      </c>
      <c r="H68" t="s">
        <v>498</v>
      </c>
      <c r="I68" t="s">
        <v>499</v>
      </c>
      <c r="J68" t="s">
        <v>500</v>
      </c>
      <c r="K68">
        <v>1</v>
      </c>
      <c r="L68" t="s">
        <v>501</v>
      </c>
      <c r="M68" t="s">
        <v>502</v>
      </c>
      <c r="N68" t="s">
        <v>503</v>
      </c>
      <c r="O68" t="s">
        <v>504</v>
      </c>
      <c r="Q68" t="s">
        <v>505</v>
      </c>
      <c r="R68" t="s">
        <v>506</v>
      </c>
      <c r="S68">
        <v>5</v>
      </c>
      <c r="T68">
        <v>3</v>
      </c>
      <c r="U68" t="s">
        <v>410</v>
      </c>
      <c r="V68" t="s">
        <v>507</v>
      </c>
      <c r="W68">
        <v>3</v>
      </c>
      <c r="X68">
        <v>1918148</v>
      </c>
      <c r="Y68">
        <v>1534518.4</v>
      </c>
      <c r="Z68">
        <v>383629.6</v>
      </c>
      <c r="AA68">
        <v>16543127178</v>
      </c>
      <c r="AB68" t="s">
        <v>95</v>
      </c>
      <c r="AC68" t="s">
        <v>359</v>
      </c>
      <c r="AE68" t="s">
        <v>97</v>
      </c>
      <c r="AF68" t="s">
        <v>508</v>
      </c>
      <c r="AG68" t="s">
        <v>99</v>
      </c>
      <c r="AH68" t="s">
        <v>509</v>
      </c>
      <c r="AI68" t="s">
        <v>362</v>
      </c>
      <c r="AJ68" t="s">
        <v>102</v>
      </c>
      <c r="AK68">
        <v>1</v>
      </c>
      <c r="AL68">
        <v>1</v>
      </c>
      <c r="AM68">
        <v>515</v>
      </c>
      <c r="AN68">
        <v>515</v>
      </c>
      <c r="AO68">
        <v>515</v>
      </c>
      <c r="AP68">
        <v>100</v>
      </c>
      <c r="AQ68" t="s">
        <v>516</v>
      </c>
      <c r="AS68">
        <v>412</v>
      </c>
      <c r="AT68">
        <v>80</v>
      </c>
      <c r="AU68" t="s">
        <v>511</v>
      </c>
      <c r="AV68">
        <v>1</v>
      </c>
      <c r="BA68" t="s">
        <v>395</v>
      </c>
      <c r="BB68" t="s">
        <v>396</v>
      </c>
      <c r="BC68" t="s">
        <v>396</v>
      </c>
      <c r="BD68" t="s">
        <v>395</v>
      </c>
      <c r="BE68" t="s">
        <v>512</v>
      </c>
      <c r="BF68" t="s">
        <v>399</v>
      </c>
      <c r="BG68" t="s">
        <v>109</v>
      </c>
      <c r="BH68" t="s">
        <v>509</v>
      </c>
      <c r="BI68" t="s">
        <v>513</v>
      </c>
      <c r="BJ68">
        <v>59</v>
      </c>
      <c r="BK68" t="s">
        <v>111</v>
      </c>
      <c r="BN68" t="s">
        <v>112</v>
      </c>
      <c r="BQ68" t="s">
        <v>112</v>
      </c>
      <c r="BR68" t="s">
        <v>112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1</v>
      </c>
      <c r="BY68">
        <v>1</v>
      </c>
      <c r="BZ68">
        <v>1</v>
      </c>
      <c r="CA68">
        <v>412</v>
      </c>
      <c r="CB68">
        <v>3</v>
      </c>
      <c r="CC68" t="s">
        <v>113</v>
      </c>
    </row>
    <row r="69" spans="1:81">
      <c r="A69" t="s">
        <v>242</v>
      </c>
      <c r="B69">
        <v>78863743322</v>
      </c>
      <c r="C69">
        <v>2633168223</v>
      </c>
      <c r="D69">
        <v>202411</v>
      </c>
      <c r="E69">
        <v>6973</v>
      </c>
      <c r="F69" t="s">
        <v>243</v>
      </c>
      <c r="G69" t="s">
        <v>517</v>
      </c>
      <c r="H69" t="s">
        <v>518</v>
      </c>
      <c r="I69" t="s">
        <v>519</v>
      </c>
      <c r="J69" t="s">
        <v>520</v>
      </c>
      <c r="K69">
        <v>1</v>
      </c>
      <c r="L69" t="s">
        <v>521</v>
      </c>
      <c r="M69" t="s">
        <v>522</v>
      </c>
      <c r="N69" t="s">
        <v>119</v>
      </c>
      <c r="O69" t="s">
        <v>120</v>
      </c>
      <c r="Q69" t="s">
        <v>523</v>
      </c>
      <c r="R69" t="s">
        <v>516</v>
      </c>
      <c r="S69">
        <v>4</v>
      </c>
      <c r="T69">
        <v>2</v>
      </c>
      <c r="U69" t="s">
        <v>524</v>
      </c>
      <c r="V69" t="s">
        <v>525</v>
      </c>
      <c r="W69">
        <v>3</v>
      </c>
      <c r="X69">
        <v>2792612</v>
      </c>
      <c r="Y69">
        <v>2234089.6</v>
      </c>
      <c r="Z69">
        <v>558522.4</v>
      </c>
      <c r="AA69">
        <v>16521422184</v>
      </c>
      <c r="AB69" t="s">
        <v>95</v>
      </c>
      <c r="AC69" t="s">
        <v>359</v>
      </c>
      <c r="AE69" t="s">
        <v>97</v>
      </c>
      <c r="AF69" t="s">
        <v>508</v>
      </c>
      <c r="AG69" t="s">
        <v>99</v>
      </c>
      <c r="AH69" t="s">
        <v>509</v>
      </c>
      <c r="AI69" t="s">
        <v>362</v>
      </c>
      <c r="AJ69" t="s">
        <v>102</v>
      </c>
      <c r="AK69">
        <v>2</v>
      </c>
      <c r="AL69">
        <v>2</v>
      </c>
      <c r="AM69">
        <v>515</v>
      </c>
      <c r="AN69">
        <v>515</v>
      </c>
      <c r="AO69">
        <v>1030</v>
      </c>
      <c r="AP69">
        <v>100</v>
      </c>
      <c r="AQ69" t="s">
        <v>526</v>
      </c>
      <c r="AS69">
        <v>824</v>
      </c>
      <c r="AT69">
        <v>80</v>
      </c>
      <c r="AU69" t="s">
        <v>511</v>
      </c>
      <c r="AV69">
        <v>1</v>
      </c>
      <c r="BA69" t="s">
        <v>395</v>
      </c>
      <c r="BB69" t="s">
        <v>396</v>
      </c>
      <c r="BC69" t="s">
        <v>396</v>
      </c>
      <c r="BD69" t="s">
        <v>395</v>
      </c>
      <c r="BE69" t="s">
        <v>527</v>
      </c>
      <c r="BF69" t="s">
        <v>428</v>
      </c>
      <c r="BG69" t="s">
        <v>109</v>
      </c>
      <c r="BH69" t="s">
        <v>509</v>
      </c>
      <c r="BI69" t="s">
        <v>528</v>
      </c>
      <c r="BJ69">
        <v>62</v>
      </c>
      <c r="BK69" t="s">
        <v>111</v>
      </c>
      <c r="BN69" t="s">
        <v>112</v>
      </c>
      <c r="BQ69" t="s">
        <v>112</v>
      </c>
      <c r="BR69" t="s">
        <v>112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1</v>
      </c>
      <c r="BY69">
        <v>1</v>
      </c>
      <c r="BZ69">
        <v>1</v>
      </c>
      <c r="CA69">
        <v>824</v>
      </c>
      <c r="CB69">
        <v>3</v>
      </c>
      <c r="CC69" t="s">
        <v>113</v>
      </c>
    </row>
    <row r="70" spans="1:81">
      <c r="A70" t="s">
        <v>242</v>
      </c>
      <c r="B70">
        <v>78863743559</v>
      </c>
      <c r="C70">
        <v>2633168223</v>
      </c>
      <c r="D70">
        <v>202411</v>
      </c>
      <c r="E70">
        <v>6973</v>
      </c>
      <c r="F70" t="s">
        <v>243</v>
      </c>
      <c r="G70" t="s">
        <v>517</v>
      </c>
      <c r="H70" t="s">
        <v>518</v>
      </c>
      <c r="I70" t="s">
        <v>519</v>
      </c>
      <c r="J70" t="s">
        <v>520</v>
      </c>
      <c r="K70">
        <v>1</v>
      </c>
      <c r="L70" t="s">
        <v>521</v>
      </c>
      <c r="M70" t="s">
        <v>522</v>
      </c>
      <c r="N70" t="s">
        <v>119</v>
      </c>
      <c r="O70" t="s">
        <v>120</v>
      </c>
      <c r="Q70" t="s">
        <v>523</v>
      </c>
      <c r="R70" t="s">
        <v>516</v>
      </c>
      <c r="S70">
        <v>4</v>
      </c>
      <c r="T70">
        <v>2</v>
      </c>
      <c r="U70" t="s">
        <v>524</v>
      </c>
      <c r="V70" t="s">
        <v>525</v>
      </c>
      <c r="W70">
        <v>3</v>
      </c>
      <c r="X70">
        <v>2792612</v>
      </c>
      <c r="Y70">
        <v>2234089.6</v>
      </c>
      <c r="Z70">
        <v>558522.4</v>
      </c>
      <c r="AA70">
        <v>16521422174</v>
      </c>
      <c r="AB70" t="s">
        <v>95</v>
      </c>
      <c r="AC70" t="s">
        <v>359</v>
      </c>
      <c r="AE70" t="s">
        <v>97</v>
      </c>
      <c r="AF70" t="s">
        <v>508</v>
      </c>
      <c r="AG70" t="s">
        <v>99</v>
      </c>
      <c r="AH70" t="s">
        <v>509</v>
      </c>
      <c r="AI70" t="s">
        <v>362</v>
      </c>
      <c r="AJ70" t="s">
        <v>102</v>
      </c>
      <c r="AK70">
        <v>2</v>
      </c>
      <c r="AL70">
        <v>2</v>
      </c>
      <c r="AM70">
        <v>515</v>
      </c>
      <c r="AN70">
        <v>515</v>
      </c>
      <c r="AO70">
        <v>1030</v>
      </c>
      <c r="AP70">
        <v>100</v>
      </c>
      <c r="AQ70" t="s">
        <v>529</v>
      </c>
      <c r="AS70">
        <v>824</v>
      </c>
      <c r="AT70">
        <v>80</v>
      </c>
      <c r="AU70" t="s">
        <v>511</v>
      </c>
      <c r="AV70">
        <v>1</v>
      </c>
      <c r="BA70" t="s">
        <v>395</v>
      </c>
      <c r="BB70" t="s">
        <v>396</v>
      </c>
      <c r="BC70" t="s">
        <v>396</v>
      </c>
      <c r="BD70" t="s">
        <v>395</v>
      </c>
      <c r="BE70" t="s">
        <v>527</v>
      </c>
      <c r="BF70" t="s">
        <v>399</v>
      </c>
      <c r="BG70" t="s">
        <v>109</v>
      </c>
      <c r="BH70" t="s">
        <v>509</v>
      </c>
      <c r="BI70" t="s">
        <v>528</v>
      </c>
      <c r="BJ70">
        <v>62</v>
      </c>
      <c r="BK70" t="s">
        <v>111</v>
      </c>
      <c r="BN70" t="s">
        <v>112</v>
      </c>
      <c r="BQ70" t="s">
        <v>112</v>
      </c>
      <c r="BR70" t="s">
        <v>112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1</v>
      </c>
      <c r="BY70">
        <v>1</v>
      </c>
      <c r="BZ70">
        <v>1</v>
      </c>
      <c r="CA70">
        <v>824</v>
      </c>
      <c r="CB70">
        <v>3</v>
      </c>
      <c r="CC70" t="s">
        <v>113</v>
      </c>
    </row>
    <row r="71" spans="1:81">
      <c r="A71" t="s">
        <v>242</v>
      </c>
      <c r="B71">
        <v>78863743604</v>
      </c>
      <c r="C71">
        <v>2633168223</v>
      </c>
      <c r="D71">
        <v>202411</v>
      </c>
      <c r="E71">
        <v>6973</v>
      </c>
      <c r="F71" t="s">
        <v>243</v>
      </c>
      <c r="G71" t="s">
        <v>517</v>
      </c>
      <c r="H71" t="s">
        <v>518</v>
      </c>
      <c r="I71" t="s">
        <v>519</v>
      </c>
      <c r="J71" t="s">
        <v>520</v>
      </c>
      <c r="K71">
        <v>1</v>
      </c>
      <c r="L71" t="s">
        <v>521</v>
      </c>
      <c r="M71" t="s">
        <v>522</v>
      </c>
      <c r="N71" t="s">
        <v>119</v>
      </c>
      <c r="O71" t="s">
        <v>120</v>
      </c>
      <c r="Q71" t="s">
        <v>523</v>
      </c>
      <c r="R71" t="s">
        <v>516</v>
      </c>
      <c r="S71">
        <v>4</v>
      </c>
      <c r="T71">
        <v>2</v>
      </c>
      <c r="U71" t="s">
        <v>524</v>
      </c>
      <c r="V71" t="s">
        <v>525</v>
      </c>
      <c r="W71">
        <v>3</v>
      </c>
      <c r="X71">
        <v>2792612</v>
      </c>
      <c r="Y71">
        <v>2234089.6</v>
      </c>
      <c r="Z71">
        <v>558522.4</v>
      </c>
      <c r="AA71">
        <v>16521422166</v>
      </c>
      <c r="AB71" t="s">
        <v>95</v>
      </c>
      <c r="AC71" t="s">
        <v>359</v>
      </c>
      <c r="AE71" t="s">
        <v>97</v>
      </c>
      <c r="AF71" t="s">
        <v>508</v>
      </c>
      <c r="AG71" t="s">
        <v>99</v>
      </c>
      <c r="AH71" t="s">
        <v>509</v>
      </c>
      <c r="AI71" t="s">
        <v>362</v>
      </c>
      <c r="AJ71" t="s">
        <v>102</v>
      </c>
      <c r="AK71">
        <v>2</v>
      </c>
      <c r="AL71">
        <v>2</v>
      </c>
      <c r="AM71">
        <v>515</v>
      </c>
      <c r="AN71">
        <v>515</v>
      </c>
      <c r="AO71">
        <v>1030</v>
      </c>
      <c r="AP71">
        <v>100</v>
      </c>
      <c r="AQ71" t="s">
        <v>530</v>
      </c>
      <c r="AS71">
        <v>824</v>
      </c>
      <c r="AT71">
        <v>80</v>
      </c>
      <c r="AU71" t="s">
        <v>511</v>
      </c>
      <c r="AV71">
        <v>1</v>
      </c>
      <c r="BA71" t="s">
        <v>395</v>
      </c>
      <c r="BB71" t="s">
        <v>396</v>
      </c>
      <c r="BC71" t="s">
        <v>396</v>
      </c>
      <c r="BD71" t="s">
        <v>395</v>
      </c>
      <c r="BE71" t="s">
        <v>527</v>
      </c>
      <c r="BF71" t="s">
        <v>399</v>
      </c>
      <c r="BG71" t="s">
        <v>109</v>
      </c>
      <c r="BH71" t="s">
        <v>509</v>
      </c>
      <c r="BI71" t="s">
        <v>528</v>
      </c>
      <c r="BJ71">
        <v>62</v>
      </c>
      <c r="BK71" t="s">
        <v>111</v>
      </c>
      <c r="BN71" t="s">
        <v>112</v>
      </c>
      <c r="BQ71" t="s">
        <v>112</v>
      </c>
      <c r="BR71" t="s">
        <v>112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1</v>
      </c>
      <c r="BY71">
        <v>1</v>
      </c>
      <c r="BZ71">
        <v>1</v>
      </c>
      <c r="CA71">
        <v>824</v>
      </c>
      <c r="CB71">
        <v>3</v>
      </c>
      <c r="CC71" t="s">
        <v>113</v>
      </c>
    </row>
    <row r="72" spans="1:81">
      <c r="A72" t="s">
        <v>242</v>
      </c>
      <c r="B72">
        <v>78863743668</v>
      </c>
      <c r="C72">
        <v>2633341810</v>
      </c>
      <c r="D72">
        <v>202411</v>
      </c>
      <c r="E72">
        <v>6973</v>
      </c>
      <c r="F72" t="s">
        <v>243</v>
      </c>
      <c r="G72" t="s">
        <v>531</v>
      </c>
      <c r="H72" t="s">
        <v>532</v>
      </c>
      <c r="I72" t="s">
        <v>533</v>
      </c>
      <c r="J72" t="s">
        <v>534</v>
      </c>
      <c r="K72">
        <v>1</v>
      </c>
      <c r="L72" t="s">
        <v>535</v>
      </c>
      <c r="M72" t="s">
        <v>536</v>
      </c>
      <c r="N72" t="s">
        <v>537</v>
      </c>
      <c r="O72" t="s">
        <v>538</v>
      </c>
      <c r="Q72" t="s">
        <v>539</v>
      </c>
      <c r="R72" t="s">
        <v>515</v>
      </c>
      <c r="S72">
        <v>2</v>
      </c>
      <c r="T72">
        <v>1</v>
      </c>
      <c r="U72" t="s">
        <v>540</v>
      </c>
      <c r="V72" t="s">
        <v>541</v>
      </c>
      <c r="W72">
        <v>3</v>
      </c>
      <c r="X72">
        <v>1473995</v>
      </c>
      <c r="Y72">
        <v>1179196</v>
      </c>
      <c r="Z72">
        <v>294799</v>
      </c>
      <c r="AA72">
        <v>16522518392</v>
      </c>
      <c r="AB72" t="s">
        <v>95</v>
      </c>
      <c r="AC72" t="s">
        <v>359</v>
      </c>
      <c r="AE72" t="s">
        <v>97</v>
      </c>
      <c r="AF72" t="s">
        <v>508</v>
      </c>
      <c r="AG72" t="s">
        <v>99</v>
      </c>
      <c r="AH72" t="s">
        <v>509</v>
      </c>
      <c r="AI72" t="s">
        <v>362</v>
      </c>
      <c r="AJ72" t="s">
        <v>102</v>
      </c>
      <c r="AK72">
        <v>2</v>
      </c>
      <c r="AL72">
        <v>2</v>
      </c>
      <c r="AM72">
        <v>515</v>
      </c>
      <c r="AN72">
        <v>515</v>
      </c>
      <c r="AO72">
        <v>1030</v>
      </c>
      <c r="AP72">
        <v>100</v>
      </c>
      <c r="AQ72" t="s">
        <v>516</v>
      </c>
      <c r="AS72">
        <v>824</v>
      </c>
      <c r="AT72">
        <v>80</v>
      </c>
      <c r="AU72" t="s">
        <v>511</v>
      </c>
      <c r="AV72">
        <v>1</v>
      </c>
      <c r="BA72" t="s">
        <v>395</v>
      </c>
      <c r="BB72" t="s">
        <v>396</v>
      </c>
      <c r="BC72" t="s">
        <v>396</v>
      </c>
      <c r="BD72" t="s">
        <v>395</v>
      </c>
      <c r="BE72" t="s">
        <v>542</v>
      </c>
      <c r="BF72" t="s">
        <v>399</v>
      </c>
      <c r="BG72" t="s">
        <v>109</v>
      </c>
      <c r="BH72" t="s">
        <v>509</v>
      </c>
      <c r="BI72" t="s">
        <v>543</v>
      </c>
      <c r="BJ72">
        <v>50</v>
      </c>
      <c r="BK72" t="s">
        <v>111</v>
      </c>
      <c r="BN72" t="s">
        <v>112</v>
      </c>
      <c r="BQ72" t="s">
        <v>112</v>
      </c>
      <c r="BR72" t="s">
        <v>112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1</v>
      </c>
      <c r="BY72">
        <v>1</v>
      </c>
      <c r="BZ72">
        <v>1</v>
      </c>
      <c r="CA72">
        <v>824</v>
      </c>
      <c r="CB72">
        <v>3</v>
      </c>
      <c r="CC72" t="s">
        <v>113</v>
      </c>
    </row>
    <row r="73" spans="1:81">
      <c r="A73" t="s">
        <v>242</v>
      </c>
      <c r="B73">
        <v>78863743680</v>
      </c>
      <c r="C73">
        <v>2633341810</v>
      </c>
      <c r="D73">
        <v>202411</v>
      </c>
      <c r="E73">
        <v>6973</v>
      </c>
      <c r="F73" t="s">
        <v>243</v>
      </c>
      <c r="G73" t="s">
        <v>531</v>
      </c>
      <c r="H73" t="s">
        <v>532</v>
      </c>
      <c r="I73" t="s">
        <v>533</v>
      </c>
      <c r="J73" t="s">
        <v>534</v>
      </c>
      <c r="K73">
        <v>1</v>
      </c>
      <c r="L73" t="s">
        <v>535</v>
      </c>
      <c r="M73" t="s">
        <v>536</v>
      </c>
      <c r="N73" t="s">
        <v>537</v>
      </c>
      <c r="O73" t="s">
        <v>538</v>
      </c>
      <c r="Q73" t="s">
        <v>539</v>
      </c>
      <c r="R73" t="s">
        <v>515</v>
      </c>
      <c r="S73">
        <v>2</v>
      </c>
      <c r="T73">
        <v>1</v>
      </c>
      <c r="U73" t="s">
        <v>540</v>
      </c>
      <c r="V73" t="s">
        <v>541</v>
      </c>
      <c r="W73">
        <v>3</v>
      </c>
      <c r="X73">
        <v>1473995</v>
      </c>
      <c r="Y73">
        <v>1179196</v>
      </c>
      <c r="Z73">
        <v>294799</v>
      </c>
      <c r="AA73">
        <v>16522518386</v>
      </c>
      <c r="AB73" t="s">
        <v>95</v>
      </c>
      <c r="AC73" t="s">
        <v>359</v>
      </c>
      <c r="AE73" t="s">
        <v>97</v>
      </c>
      <c r="AF73" t="s">
        <v>508</v>
      </c>
      <c r="AG73" t="s">
        <v>99</v>
      </c>
      <c r="AH73" t="s">
        <v>509</v>
      </c>
      <c r="AI73" t="s">
        <v>362</v>
      </c>
      <c r="AJ73" t="s">
        <v>102</v>
      </c>
      <c r="AK73">
        <v>1</v>
      </c>
      <c r="AL73">
        <v>1</v>
      </c>
      <c r="AM73">
        <v>515</v>
      </c>
      <c r="AN73">
        <v>515</v>
      </c>
      <c r="AO73">
        <v>515</v>
      </c>
      <c r="AP73">
        <v>100</v>
      </c>
      <c r="AQ73" t="s">
        <v>544</v>
      </c>
      <c r="AS73">
        <v>412</v>
      </c>
      <c r="AT73">
        <v>80</v>
      </c>
      <c r="AU73" t="s">
        <v>511</v>
      </c>
      <c r="AV73">
        <v>1</v>
      </c>
      <c r="BA73" t="s">
        <v>395</v>
      </c>
      <c r="BB73" t="s">
        <v>396</v>
      </c>
      <c r="BC73" t="s">
        <v>396</v>
      </c>
      <c r="BD73" t="s">
        <v>395</v>
      </c>
      <c r="BE73" t="s">
        <v>542</v>
      </c>
      <c r="BF73" t="s">
        <v>428</v>
      </c>
      <c r="BG73" t="s">
        <v>109</v>
      </c>
      <c r="BH73" t="s">
        <v>509</v>
      </c>
      <c r="BI73" t="s">
        <v>543</v>
      </c>
      <c r="BJ73">
        <v>50</v>
      </c>
      <c r="BK73" t="s">
        <v>111</v>
      </c>
      <c r="BN73" t="s">
        <v>112</v>
      </c>
      <c r="BQ73" t="s">
        <v>112</v>
      </c>
      <c r="BR73" t="s">
        <v>112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1</v>
      </c>
      <c r="BY73">
        <v>1</v>
      </c>
      <c r="BZ73">
        <v>1</v>
      </c>
      <c r="CA73">
        <v>412</v>
      </c>
      <c r="CB73">
        <v>3</v>
      </c>
      <c r="CC73" t="s">
        <v>113</v>
      </c>
    </row>
    <row r="74" spans="1:81" hidden="1">
      <c r="A74" t="s">
        <v>545</v>
      </c>
      <c r="B74">
        <v>78544382141</v>
      </c>
      <c r="C74">
        <v>2585681284</v>
      </c>
      <c r="D74">
        <v>202410</v>
      </c>
      <c r="E74">
        <v>6974</v>
      </c>
      <c r="F74" t="s">
        <v>546</v>
      </c>
      <c r="G74" t="s">
        <v>547</v>
      </c>
      <c r="H74" t="s">
        <v>548</v>
      </c>
      <c r="I74" t="s">
        <v>549</v>
      </c>
      <c r="J74" t="s">
        <v>550</v>
      </c>
      <c r="K74">
        <v>2</v>
      </c>
      <c r="L74" t="s">
        <v>551</v>
      </c>
      <c r="M74" t="s">
        <v>552</v>
      </c>
      <c r="N74" t="s">
        <v>119</v>
      </c>
      <c r="O74" t="s">
        <v>120</v>
      </c>
      <c r="Q74" t="s">
        <v>553</v>
      </c>
      <c r="R74" t="s">
        <v>154</v>
      </c>
      <c r="S74">
        <v>7</v>
      </c>
      <c r="T74">
        <v>1</v>
      </c>
      <c r="U74" t="s">
        <v>554</v>
      </c>
      <c r="V74" t="s">
        <v>555</v>
      </c>
      <c r="W74">
        <v>3</v>
      </c>
      <c r="X74">
        <v>2589983</v>
      </c>
      <c r="Y74">
        <v>2589983</v>
      </c>
      <c r="Z74">
        <v>0</v>
      </c>
      <c r="AA74">
        <v>16201661280</v>
      </c>
      <c r="AB74" t="s">
        <v>95</v>
      </c>
      <c r="AC74" t="s">
        <v>359</v>
      </c>
      <c r="AE74" t="s">
        <v>97</v>
      </c>
      <c r="AF74" t="s">
        <v>556</v>
      </c>
      <c r="AG74" t="s">
        <v>99</v>
      </c>
      <c r="AH74" t="s">
        <v>557</v>
      </c>
      <c r="AI74" t="s">
        <v>101</v>
      </c>
      <c r="AJ74" t="s">
        <v>102</v>
      </c>
      <c r="AK74">
        <v>1</v>
      </c>
      <c r="AL74">
        <v>1</v>
      </c>
      <c r="AM74">
        <v>1369</v>
      </c>
      <c r="AN74">
        <v>1369</v>
      </c>
      <c r="AO74">
        <v>1369</v>
      </c>
      <c r="AP74">
        <v>100</v>
      </c>
      <c r="AQ74" t="s">
        <v>558</v>
      </c>
      <c r="AS74">
        <v>1369</v>
      </c>
      <c r="AT74">
        <v>100</v>
      </c>
      <c r="AU74" t="s">
        <v>559</v>
      </c>
      <c r="AV74">
        <v>1</v>
      </c>
      <c r="BA74" t="s">
        <v>196</v>
      </c>
      <c r="BB74" t="s">
        <v>197</v>
      </c>
      <c r="BC74" t="s">
        <v>197</v>
      </c>
      <c r="BD74" t="s">
        <v>196</v>
      </c>
      <c r="BE74" t="s">
        <v>560</v>
      </c>
      <c r="BF74" t="s">
        <v>561</v>
      </c>
      <c r="BG74" t="s">
        <v>109</v>
      </c>
      <c r="BH74" t="s">
        <v>557</v>
      </c>
      <c r="BI74" t="s">
        <v>562</v>
      </c>
      <c r="BJ74">
        <v>52</v>
      </c>
      <c r="BK74" t="s">
        <v>111</v>
      </c>
      <c r="BN74" t="s">
        <v>112</v>
      </c>
      <c r="BQ74" t="s">
        <v>112</v>
      </c>
      <c r="BR74" t="s">
        <v>112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1</v>
      </c>
      <c r="BY74">
        <v>1</v>
      </c>
      <c r="BZ74">
        <v>1</v>
      </c>
      <c r="CA74">
        <v>1369</v>
      </c>
      <c r="CB74">
        <v>3</v>
      </c>
      <c r="CC74" t="s">
        <v>113</v>
      </c>
    </row>
    <row r="75" spans="1:81" hidden="1">
      <c r="A75" t="s">
        <v>545</v>
      </c>
      <c r="B75">
        <v>78544422661</v>
      </c>
      <c r="C75">
        <v>2586870667</v>
      </c>
      <c r="D75">
        <v>202410</v>
      </c>
      <c r="E75">
        <v>6974</v>
      </c>
      <c r="F75" t="s">
        <v>546</v>
      </c>
      <c r="G75" t="s">
        <v>563</v>
      </c>
      <c r="H75" t="s">
        <v>564</v>
      </c>
      <c r="I75" t="s">
        <v>565</v>
      </c>
      <c r="J75" t="s">
        <v>566</v>
      </c>
      <c r="K75">
        <v>2</v>
      </c>
      <c r="L75" t="s">
        <v>567</v>
      </c>
      <c r="M75" t="s">
        <v>568</v>
      </c>
      <c r="N75" t="s">
        <v>569</v>
      </c>
      <c r="O75" t="s">
        <v>570</v>
      </c>
      <c r="Q75" t="s">
        <v>571</v>
      </c>
      <c r="R75" t="s">
        <v>382</v>
      </c>
      <c r="S75">
        <v>11</v>
      </c>
      <c r="T75">
        <v>1</v>
      </c>
      <c r="U75" t="s">
        <v>572</v>
      </c>
      <c r="V75" t="s">
        <v>573</v>
      </c>
      <c r="W75">
        <v>3</v>
      </c>
      <c r="X75">
        <v>3405368</v>
      </c>
      <c r="Y75">
        <v>2724294.4</v>
      </c>
      <c r="Z75">
        <v>681073.6</v>
      </c>
      <c r="AA75">
        <v>16209879013</v>
      </c>
      <c r="AB75" t="s">
        <v>95</v>
      </c>
      <c r="AC75" t="s">
        <v>256</v>
      </c>
      <c r="AE75" t="s">
        <v>97</v>
      </c>
      <c r="AF75" t="s">
        <v>574</v>
      </c>
      <c r="AG75" t="s">
        <v>140</v>
      </c>
      <c r="AH75" t="s">
        <v>575</v>
      </c>
      <c r="AI75" t="s">
        <v>362</v>
      </c>
      <c r="AJ75" t="s">
        <v>142</v>
      </c>
      <c r="AK75">
        <v>1</v>
      </c>
      <c r="AL75">
        <v>1</v>
      </c>
      <c r="AM75">
        <v>30890</v>
      </c>
      <c r="AN75">
        <v>30890</v>
      </c>
      <c r="AO75">
        <v>30890</v>
      </c>
      <c r="AP75">
        <v>100</v>
      </c>
      <c r="AQ75" t="s">
        <v>576</v>
      </c>
      <c r="AS75">
        <v>24712</v>
      </c>
      <c r="AT75">
        <v>80</v>
      </c>
      <c r="AU75" t="s">
        <v>577</v>
      </c>
      <c r="AV75">
        <v>1</v>
      </c>
      <c r="BA75" t="s">
        <v>196</v>
      </c>
      <c r="BB75" t="s">
        <v>197</v>
      </c>
      <c r="BC75" t="s">
        <v>197</v>
      </c>
      <c r="BD75" t="s">
        <v>196</v>
      </c>
      <c r="BE75" t="s">
        <v>578</v>
      </c>
      <c r="BF75" t="s">
        <v>579</v>
      </c>
      <c r="BG75" t="s">
        <v>109</v>
      </c>
      <c r="BH75" t="s">
        <v>575</v>
      </c>
      <c r="BI75" t="s">
        <v>580</v>
      </c>
      <c r="BJ75">
        <v>65</v>
      </c>
      <c r="BK75" t="s">
        <v>111</v>
      </c>
      <c r="BN75" t="s">
        <v>112</v>
      </c>
      <c r="BQ75" t="s">
        <v>112</v>
      </c>
      <c r="BR75" t="s">
        <v>112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1</v>
      </c>
      <c r="BY75">
        <v>1</v>
      </c>
      <c r="BZ75">
        <v>1</v>
      </c>
      <c r="CA75">
        <v>24712</v>
      </c>
      <c r="CB75">
        <v>3</v>
      </c>
      <c r="CC75" t="s">
        <v>113</v>
      </c>
    </row>
    <row r="76" spans="1:81" hidden="1">
      <c r="A76" t="s">
        <v>545</v>
      </c>
      <c r="B76">
        <v>78544424513</v>
      </c>
      <c r="C76">
        <v>2586870667</v>
      </c>
      <c r="D76">
        <v>202410</v>
      </c>
      <c r="E76">
        <v>6974</v>
      </c>
      <c r="F76" t="s">
        <v>546</v>
      </c>
      <c r="G76" t="s">
        <v>563</v>
      </c>
      <c r="H76" t="s">
        <v>564</v>
      </c>
      <c r="I76" t="s">
        <v>565</v>
      </c>
      <c r="J76" t="s">
        <v>566</v>
      </c>
      <c r="K76">
        <v>2</v>
      </c>
      <c r="L76" t="s">
        <v>567</v>
      </c>
      <c r="M76" t="s">
        <v>568</v>
      </c>
      <c r="N76" t="s">
        <v>569</v>
      </c>
      <c r="O76" t="s">
        <v>570</v>
      </c>
      <c r="Q76" t="s">
        <v>571</v>
      </c>
      <c r="R76" t="s">
        <v>382</v>
      </c>
      <c r="S76">
        <v>11</v>
      </c>
      <c r="T76">
        <v>1</v>
      </c>
      <c r="U76" t="s">
        <v>572</v>
      </c>
      <c r="V76" t="s">
        <v>573</v>
      </c>
      <c r="W76">
        <v>3</v>
      </c>
      <c r="X76">
        <v>3405368</v>
      </c>
      <c r="Y76">
        <v>2724294.4</v>
      </c>
      <c r="Z76">
        <v>681073.6</v>
      </c>
      <c r="AA76">
        <v>16209879040</v>
      </c>
      <c r="AB76" t="s">
        <v>95</v>
      </c>
      <c r="AC76" t="s">
        <v>256</v>
      </c>
      <c r="AE76" t="s">
        <v>97</v>
      </c>
      <c r="AF76" t="s">
        <v>574</v>
      </c>
      <c r="AG76" t="s">
        <v>140</v>
      </c>
      <c r="AH76" t="s">
        <v>575</v>
      </c>
      <c r="AI76" t="s">
        <v>362</v>
      </c>
      <c r="AJ76" t="s">
        <v>142</v>
      </c>
      <c r="AK76">
        <v>1</v>
      </c>
      <c r="AL76">
        <v>1</v>
      </c>
      <c r="AM76">
        <v>30890</v>
      </c>
      <c r="AN76">
        <v>30890</v>
      </c>
      <c r="AO76">
        <v>30890</v>
      </c>
      <c r="AP76">
        <v>100</v>
      </c>
      <c r="AQ76" t="s">
        <v>581</v>
      </c>
      <c r="AS76">
        <v>24712</v>
      </c>
      <c r="AT76">
        <v>80</v>
      </c>
      <c r="AU76" t="s">
        <v>577</v>
      </c>
      <c r="AV76">
        <v>1</v>
      </c>
      <c r="BA76" t="s">
        <v>196</v>
      </c>
      <c r="BB76" t="s">
        <v>197</v>
      </c>
      <c r="BC76" t="s">
        <v>197</v>
      </c>
      <c r="BD76" t="s">
        <v>196</v>
      </c>
      <c r="BE76" t="s">
        <v>578</v>
      </c>
      <c r="BF76" t="s">
        <v>579</v>
      </c>
      <c r="BG76" t="s">
        <v>109</v>
      </c>
      <c r="BH76" t="s">
        <v>575</v>
      </c>
      <c r="BI76" t="s">
        <v>580</v>
      </c>
      <c r="BJ76">
        <v>65</v>
      </c>
      <c r="BK76" t="s">
        <v>111</v>
      </c>
      <c r="BN76" t="s">
        <v>112</v>
      </c>
      <c r="BQ76" t="s">
        <v>112</v>
      </c>
      <c r="BR76" t="s">
        <v>112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1</v>
      </c>
      <c r="BY76">
        <v>1</v>
      </c>
      <c r="BZ76">
        <v>1</v>
      </c>
      <c r="CA76">
        <v>24712</v>
      </c>
      <c r="CB76">
        <v>3</v>
      </c>
      <c r="CC76" t="s">
        <v>113</v>
      </c>
    </row>
    <row r="77" spans="1:81" hidden="1">
      <c r="A77" t="s">
        <v>545</v>
      </c>
      <c r="B77">
        <v>78544424899</v>
      </c>
      <c r="C77">
        <v>2586870667</v>
      </c>
      <c r="D77">
        <v>202410</v>
      </c>
      <c r="E77">
        <v>6974</v>
      </c>
      <c r="F77" t="s">
        <v>546</v>
      </c>
      <c r="G77" t="s">
        <v>563</v>
      </c>
      <c r="H77" t="s">
        <v>564</v>
      </c>
      <c r="I77" t="s">
        <v>565</v>
      </c>
      <c r="J77" t="s">
        <v>566</v>
      </c>
      <c r="K77">
        <v>2</v>
      </c>
      <c r="L77" t="s">
        <v>567</v>
      </c>
      <c r="M77" t="s">
        <v>568</v>
      </c>
      <c r="N77" t="s">
        <v>569</v>
      </c>
      <c r="O77" t="s">
        <v>570</v>
      </c>
      <c r="Q77" t="s">
        <v>571</v>
      </c>
      <c r="R77" t="s">
        <v>382</v>
      </c>
      <c r="S77">
        <v>11</v>
      </c>
      <c r="T77">
        <v>1</v>
      </c>
      <c r="U77" t="s">
        <v>572</v>
      </c>
      <c r="V77" t="s">
        <v>573</v>
      </c>
      <c r="W77">
        <v>3</v>
      </c>
      <c r="X77">
        <v>3405368</v>
      </c>
      <c r="Y77">
        <v>2724294.4</v>
      </c>
      <c r="Z77">
        <v>681073.6</v>
      </c>
      <c r="AA77">
        <v>16209879085</v>
      </c>
      <c r="AB77" t="s">
        <v>95</v>
      </c>
      <c r="AC77" t="s">
        <v>256</v>
      </c>
      <c r="AE77" t="s">
        <v>97</v>
      </c>
      <c r="AF77" t="s">
        <v>574</v>
      </c>
      <c r="AG77" t="s">
        <v>140</v>
      </c>
      <c r="AH77" t="s">
        <v>575</v>
      </c>
      <c r="AI77" t="s">
        <v>362</v>
      </c>
      <c r="AJ77" t="s">
        <v>142</v>
      </c>
      <c r="AK77">
        <v>1</v>
      </c>
      <c r="AL77">
        <v>1</v>
      </c>
      <c r="AM77">
        <v>30890</v>
      </c>
      <c r="AN77">
        <v>30890</v>
      </c>
      <c r="AO77">
        <v>30890</v>
      </c>
      <c r="AP77">
        <v>100</v>
      </c>
      <c r="AQ77" t="s">
        <v>558</v>
      </c>
      <c r="AS77">
        <v>24712</v>
      </c>
      <c r="AT77">
        <v>80</v>
      </c>
      <c r="AU77" t="s">
        <v>577</v>
      </c>
      <c r="AV77">
        <v>1</v>
      </c>
      <c r="BA77" t="s">
        <v>196</v>
      </c>
      <c r="BB77" t="s">
        <v>197</v>
      </c>
      <c r="BC77" t="s">
        <v>197</v>
      </c>
      <c r="BD77" t="s">
        <v>196</v>
      </c>
      <c r="BE77" t="s">
        <v>578</v>
      </c>
      <c r="BF77" t="s">
        <v>579</v>
      </c>
      <c r="BG77" t="s">
        <v>109</v>
      </c>
      <c r="BH77" t="s">
        <v>575</v>
      </c>
      <c r="BI77" t="s">
        <v>580</v>
      </c>
      <c r="BJ77">
        <v>65</v>
      </c>
      <c r="BK77" t="s">
        <v>111</v>
      </c>
      <c r="BN77" t="s">
        <v>112</v>
      </c>
      <c r="BQ77" t="s">
        <v>112</v>
      </c>
      <c r="BR77" t="s">
        <v>112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1</v>
      </c>
      <c r="BY77">
        <v>1</v>
      </c>
      <c r="BZ77">
        <v>1</v>
      </c>
      <c r="CA77">
        <v>24712</v>
      </c>
      <c r="CB77">
        <v>3</v>
      </c>
      <c r="CC77" t="s">
        <v>113</v>
      </c>
    </row>
    <row r="78" spans="1:81" hidden="1">
      <c r="A78" t="s">
        <v>545</v>
      </c>
      <c r="B78">
        <v>78544425508</v>
      </c>
      <c r="C78">
        <v>2586870667</v>
      </c>
      <c r="D78">
        <v>202410</v>
      </c>
      <c r="E78">
        <v>6974</v>
      </c>
      <c r="F78" t="s">
        <v>546</v>
      </c>
      <c r="G78" t="s">
        <v>563</v>
      </c>
      <c r="H78" t="s">
        <v>564</v>
      </c>
      <c r="I78" t="s">
        <v>565</v>
      </c>
      <c r="J78" t="s">
        <v>566</v>
      </c>
      <c r="K78">
        <v>2</v>
      </c>
      <c r="L78" t="s">
        <v>567</v>
      </c>
      <c r="M78" t="s">
        <v>568</v>
      </c>
      <c r="N78" t="s">
        <v>569</v>
      </c>
      <c r="O78" t="s">
        <v>570</v>
      </c>
      <c r="Q78" t="s">
        <v>571</v>
      </c>
      <c r="R78" t="s">
        <v>382</v>
      </c>
      <c r="S78">
        <v>11</v>
      </c>
      <c r="T78">
        <v>1</v>
      </c>
      <c r="U78" t="s">
        <v>572</v>
      </c>
      <c r="V78" t="s">
        <v>573</v>
      </c>
      <c r="W78">
        <v>3</v>
      </c>
      <c r="X78">
        <v>3405368</v>
      </c>
      <c r="Y78">
        <v>2724294.4</v>
      </c>
      <c r="Z78">
        <v>681073.6</v>
      </c>
      <c r="AA78">
        <v>16209879025</v>
      </c>
      <c r="AB78" t="s">
        <v>95</v>
      </c>
      <c r="AC78" t="s">
        <v>256</v>
      </c>
      <c r="AE78" t="s">
        <v>97</v>
      </c>
      <c r="AF78" t="s">
        <v>574</v>
      </c>
      <c r="AG78" t="s">
        <v>140</v>
      </c>
      <c r="AH78" t="s">
        <v>575</v>
      </c>
      <c r="AI78" t="s">
        <v>362</v>
      </c>
      <c r="AJ78" t="s">
        <v>142</v>
      </c>
      <c r="AK78">
        <v>1</v>
      </c>
      <c r="AL78">
        <v>1</v>
      </c>
      <c r="AM78">
        <v>30890</v>
      </c>
      <c r="AN78">
        <v>30890</v>
      </c>
      <c r="AO78">
        <v>30890</v>
      </c>
      <c r="AP78">
        <v>100</v>
      </c>
      <c r="AQ78" t="s">
        <v>582</v>
      </c>
      <c r="AS78">
        <v>24712</v>
      </c>
      <c r="AT78">
        <v>80</v>
      </c>
      <c r="AU78" t="s">
        <v>577</v>
      </c>
      <c r="AV78">
        <v>1</v>
      </c>
      <c r="BA78" t="s">
        <v>196</v>
      </c>
      <c r="BB78" t="s">
        <v>197</v>
      </c>
      <c r="BC78" t="s">
        <v>197</v>
      </c>
      <c r="BD78" t="s">
        <v>196</v>
      </c>
      <c r="BE78" t="s">
        <v>578</v>
      </c>
      <c r="BF78" t="s">
        <v>579</v>
      </c>
      <c r="BG78" t="s">
        <v>109</v>
      </c>
      <c r="BH78" t="s">
        <v>575</v>
      </c>
      <c r="BI78" t="s">
        <v>580</v>
      </c>
      <c r="BJ78">
        <v>65</v>
      </c>
      <c r="BK78" t="s">
        <v>111</v>
      </c>
      <c r="BN78" t="s">
        <v>112</v>
      </c>
      <c r="BQ78" t="s">
        <v>112</v>
      </c>
      <c r="BR78" t="s">
        <v>112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1</v>
      </c>
      <c r="BY78">
        <v>1</v>
      </c>
      <c r="BZ78">
        <v>1</v>
      </c>
      <c r="CA78">
        <v>24712</v>
      </c>
      <c r="CB78">
        <v>3</v>
      </c>
      <c r="CC78" t="s">
        <v>113</v>
      </c>
    </row>
    <row r="79" spans="1:81" hidden="1">
      <c r="A79" t="s">
        <v>545</v>
      </c>
      <c r="B79">
        <v>78544460195</v>
      </c>
      <c r="C79">
        <v>2586886908</v>
      </c>
      <c r="D79">
        <v>202410</v>
      </c>
      <c r="E79">
        <v>6974</v>
      </c>
      <c r="F79" t="s">
        <v>546</v>
      </c>
      <c r="G79" t="s">
        <v>583</v>
      </c>
      <c r="H79" t="s">
        <v>584</v>
      </c>
      <c r="I79" t="s">
        <v>585</v>
      </c>
      <c r="J79" t="s">
        <v>586</v>
      </c>
      <c r="K79">
        <v>2</v>
      </c>
      <c r="L79" t="s">
        <v>587</v>
      </c>
      <c r="M79" t="s">
        <v>546</v>
      </c>
      <c r="N79" t="s">
        <v>588</v>
      </c>
      <c r="O79" t="s">
        <v>175</v>
      </c>
      <c r="Q79" t="s">
        <v>589</v>
      </c>
      <c r="R79" t="s">
        <v>382</v>
      </c>
      <c r="S79">
        <v>8</v>
      </c>
      <c r="T79">
        <v>1</v>
      </c>
      <c r="U79" t="s">
        <v>590</v>
      </c>
      <c r="V79" t="s">
        <v>591</v>
      </c>
      <c r="W79">
        <v>3</v>
      </c>
      <c r="X79">
        <v>3028770</v>
      </c>
      <c r="Y79">
        <v>3028770</v>
      </c>
      <c r="Z79">
        <v>0</v>
      </c>
      <c r="AA79">
        <v>16210006548</v>
      </c>
      <c r="AB79" t="s">
        <v>95</v>
      </c>
      <c r="AC79" t="s">
        <v>256</v>
      </c>
      <c r="AE79" t="s">
        <v>97</v>
      </c>
      <c r="AF79" t="s">
        <v>574</v>
      </c>
      <c r="AG79" t="s">
        <v>140</v>
      </c>
      <c r="AH79" t="s">
        <v>575</v>
      </c>
      <c r="AI79" t="s">
        <v>362</v>
      </c>
      <c r="AJ79" t="s">
        <v>142</v>
      </c>
      <c r="AK79">
        <v>1</v>
      </c>
      <c r="AL79">
        <v>1</v>
      </c>
      <c r="AM79">
        <v>30890</v>
      </c>
      <c r="AN79">
        <v>30890</v>
      </c>
      <c r="AO79">
        <v>30890</v>
      </c>
      <c r="AP79">
        <v>100</v>
      </c>
      <c r="AQ79" t="s">
        <v>165</v>
      </c>
      <c r="AS79">
        <v>30890</v>
      </c>
      <c r="AT79">
        <v>100</v>
      </c>
      <c r="AU79" t="s">
        <v>577</v>
      </c>
      <c r="AV79">
        <v>1</v>
      </c>
      <c r="BA79" t="s">
        <v>196</v>
      </c>
      <c r="BB79" t="s">
        <v>197</v>
      </c>
      <c r="BC79" t="s">
        <v>197</v>
      </c>
      <c r="BD79" t="s">
        <v>196</v>
      </c>
      <c r="BE79" t="s">
        <v>592</v>
      </c>
      <c r="BF79" t="s">
        <v>561</v>
      </c>
      <c r="BG79" t="s">
        <v>109</v>
      </c>
      <c r="BH79" t="s">
        <v>575</v>
      </c>
      <c r="BI79" t="s">
        <v>593</v>
      </c>
      <c r="BJ79">
        <v>84</v>
      </c>
      <c r="BK79" t="s">
        <v>111</v>
      </c>
      <c r="BN79" t="s">
        <v>112</v>
      </c>
      <c r="BQ79" t="s">
        <v>112</v>
      </c>
      <c r="BR79" t="s">
        <v>112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1</v>
      </c>
      <c r="BY79">
        <v>1</v>
      </c>
      <c r="BZ79">
        <v>1</v>
      </c>
      <c r="CA79">
        <v>30890</v>
      </c>
      <c r="CB79">
        <v>3</v>
      </c>
      <c r="CC79" t="s">
        <v>113</v>
      </c>
    </row>
    <row r="80" spans="1:81" hidden="1">
      <c r="A80" t="s">
        <v>545</v>
      </c>
      <c r="B80">
        <v>78544460685</v>
      </c>
      <c r="C80">
        <v>2586886908</v>
      </c>
      <c r="D80">
        <v>202410</v>
      </c>
      <c r="E80">
        <v>6974</v>
      </c>
      <c r="F80" t="s">
        <v>546</v>
      </c>
      <c r="G80" t="s">
        <v>583</v>
      </c>
      <c r="H80" t="s">
        <v>584</v>
      </c>
      <c r="I80" t="s">
        <v>585</v>
      </c>
      <c r="J80" t="s">
        <v>586</v>
      </c>
      <c r="K80">
        <v>2</v>
      </c>
      <c r="L80" t="s">
        <v>587</v>
      </c>
      <c r="M80" t="s">
        <v>546</v>
      </c>
      <c r="N80" t="s">
        <v>588</v>
      </c>
      <c r="O80" t="s">
        <v>175</v>
      </c>
      <c r="Q80" t="s">
        <v>589</v>
      </c>
      <c r="R80" t="s">
        <v>382</v>
      </c>
      <c r="S80">
        <v>8</v>
      </c>
      <c r="T80">
        <v>1</v>
      </c>
      <c r="U80" t="s">
        <v>590</v>
      </c>
      <c r="V80" t="s">
        <v>591</v>
      </c>
      <c r="W80">
        <v>3</v>
      </c>
      <c r="X80">
        <v>3028770</v>
      </c>
      <c r="Y80">
        <v>3028770</v>
      </c>
      <c r="Z80">
        <v>0</v>
      </c>
      <c r="AA80">
        <v>16210006659</v>
      </c>
      <c r="AB80" t="s">
        <v>95</v>
      </c>
      <c r="AC80" t="s">
        <v>256</v>
      </c>
      <c r="AE80" t="s">
        <v>97</v>
      </c>
      <c r="AF80" t="s">
        <v>574</v>
      </c>
      <c r="AG80" t="s">
        <v>140</v>
      </c>
      <c r="AH80" t="s">
        <v>575</v>
      </c>
      <c r="AI80" t="s">
        <v>362</v>
      </c>
      <c r="AJ80" t="s">
        <v>142</v>
      </c>
      <c r="AK80">
        <v>1</v>
      </c>
      <c r="AL80">
        <v>1</v>
      </c>
      <c r="AM80">
        <v>30890</v>
      </c>
      <c r="AN80">
        <v>30890</v>
      </c>
      <c r="AO80">
        <v>30890</v>
      </c>
      <c r="AP80">
        <v>100</v>
      </c>
      <c r="AQ80" t="s">
        <v>166</v>
      </c>
      <c r="AS80">
        <v>30890</v>
      </c>
      <c r="AT80">
        <v>100</v>
      </c>
      <c r="AU80" t="s">
        <v>577</v>
      </c>
      <c r="AV80">
        <v>1</v>
      </c>
      <c r="BA80" t="s">
        <v>196</v>
      </c>
      <c r="BB80" t="s">
        <v>197</v>
      </c>
      <c r="BC80" t="s">
        <v>197</v>
      </c>
      <c r="BD80" t="s">
        <v>196</v>
      </c>
      <c r="BE80" t="s">
        <v>592</v>
      </c>
      <c r="BF80" t="s">
        <v>561</v>
      </c>
      <c r="BG80" t="s">
        <v>109</v>
      </c>
      <c r="BH80" t="s">
        <v>575</v>
      </c>
      <c r="BI80" t="s">
        <v>593</v>
      </c>
      <c r="BJ80">
        <v>84</v>
      </c>
      <c r="BK80" t="s">
        <v>111</v>
      </c>
      <c r="BN80" t="s">
        <v>112</v>
      </c>
      <c r="BQ80" t="s">
        <v>112</v>
      </c>
      <c r="BR80" t="s">
        <v>112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1</v>
      </c>
      <c r="BY80">
        <v>1</v>
      </c>
      <c r="BZ80">
        <v>1</v>
      </c>
      <c r="CA80">
        <v>30890</v>
      </c>
      <c r="CB80">
        <v>3</v>
      </c>
      <c r="CC80" t="s">
        <v>113</v>
      </c>
    </row>
    <row r="81" spans="1:81" hidden="1">
      <c r="A81" t="s">
        <v>545</v>
      </c>
      <c r="B81">
        <v>78544461010</v>
      </c>
      <c r="C81">
        <v>2586886908</v>
      </c>
      <c r="D81">
        <v>202410</v>
      </c>
      <c r="E81">
        <v>6974</v>
      </c>
      <c r="F81" t="s">
        <v>546</v>
      </c>
      <c r="G81" t="s">
        <v>583</v>
      </c>
      <c r="H81" t="s">
        <v>584</v>
      </c>
      <c r="I81" t="s">
        <v>585</v>
      </c>
      <c r="J81" t="s">
        <v>586</v>
      </c>
      <c r="K81">
        <v>2</v>
      </c>
      <c r="L81" t="s">
        <v>587</v>
      </c>
      <c r="M81" t="s">
        <v>546</v>
      </c>
      <c r="N81" t="s">
        <v>588</v>
      </c>
      <c r="O81" t="s">
        <v>175</v>
      </c>
      <c r="Q81" t="s">
        <v>589</v>
      </c>
      <c r="R81" t="s">
        <v>382</v>
      </c>
      <c r="S81">
        <v>8</v>
      </c>
      <c r="T81">
        <v>1</v>
      </c>
      <c r="U81" t="s">
        <v>590</v>
      </c>
      <c r="V81" t="s">
        <v>591</v>
      </c>
      <c r="W81">
        <v>3</v>
      </c>
      <c r="X81">
        <v>3028770</v>
      </c>
      <c r="Y81">
        <v>3028770</v>
      </c>
      <c r="Z81">
        <v>0</v>
      </c>
      <c r="AA81">
        <v>16210006578</v>
      </c>
      <c r="AB81" t="s">
        <v>95</v>
      </c>
      <c r="AC81" t="s">
        <v>256</v>
      </c>
      <c r="AE81" t="s">
        <v>97</v>
      </c>
      <c r="AF81" t="s">
        <v>574</v>
      </c>
      <c r="AG81" t="s">
        <v>140</v>
      </c>
      <c r="AH81" t="s">
        <v>575</v>
      </c>
      <c r="AI81" t="s">
        <v>362</v>
      </c>
      <c r="AJ81" t="s">
        <v>142</v>
      </c>
      <c r="AK81">
        <v>1</v>
      </c>
      <c r="AL81">
        <v>1</v>
      </c>
      <c r="AM81">
        <v>30890</v>
      </c>
      <c r="AN81">
        <v>30890</v>
      </c>
      <c r="AO81">
        <v>30890</v>
      </c>
      <c r="AP81">
        <v>100</v>
      </c>
      <c r="AQ81" t="s">
        <v>163</v>
      </c>
      <c r="AS81">
        <v>30890</v>
      </c>
      <c r="AT81">
        <v>100</v>
      </c>
      <c r="AU81" t="s">
        <v>577</v>
      </c>
      <c r="AV81">
        <v>1</v>
      </c>
      <c r="BA81" t="s">
        <v>196</v>
      </c>
      <c r="BB81" t="s">
        <v>197</v>
      </c>
      <c r="BC81" t="s">
        <v>197</v>
      </c>
      <c r="BD81" t="s">
        <v>196</v>
      </c>
      <c r="BE81" t="s">
        <v>592</v>
      </c>
      <c r="BF81" t="s">
        <v>561</v>
      </c>
      <c r="BG81" t="s">
        <v>109</v>
      </c>
      <c r="BH81" t="s">
        <v>575</v>
      </c>
      <c r="BI81" t="s">
        <v>593</v>
      </c>
      <c r="BJ81">
        <v>84</v>
      </c>
      <c r="BK81" t="s">
        <v>111</v>
      </c>
      <c r="BN81" t="s">
        <v>112</v>
      </c>
      <c r="BQ81" t="s">
        <v>112</v>
      </c>
      <c r="BR81" t="s">
        <v>112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1</v>
      </c>
      <c r="BY81">
        <v>1</v>
      </c>
      <c r="BZ81">
        <v>1</v>
      </c>
      <c r="CA81">
        <v>30890</v>
      </c>
      <c r="CB81">
        <v>3</v>
      </c>
      <c r="CC81" t="s">
        <v>113</v>
      </c>
    </row>
    <row r="82" spans="1:81" hidden="1">
      <c r="A82" t="s">
        <v>545</v>
      </c>
      <c r="B82">
        <v>78544461561</v>
      </c>
      <c r="C82">
        <v>2586886908</v>
      </c>
      <c r="D82">
        <v>202410</v>
      </c>
      <c r="E82">
        <v>6974</v>
      </c>
      <c r="F82" t="s">
        <v>546</v>
      </c>
      <c r="G82" t="s">
        <v>583</v>
      </c>
      <c r="H82" t="s">
        <v>584</v>
      </c>
      <c r="I82" t="s">
        <v>585</v>
      </c>
      <c r="J82" t="s">
        <v>586</v>
      </c>
      <c r="K82">
        <v>2</v>
      </c>
      <c r="L82" t="s">
        <v>587</v>
      </c>
      <c r="M82" t="s">
        <v>546</v>
      </c>
      <c r="N82" t="s">
        <v>588</v>
      </c>
      <c r="O82" t="s">
        <v>175</v>
      </c>
      <c r="Q82" t="s">
        <v>589</v>
      </c>
      <c r="R82" t="s">
        <v>382</v>
      </c>
      <c r="S82">
        <v>8</v>
      </c>
      <c r="T82">
        <v>1</v>
      </c>
      <c r="U82" t="s">
        <v>590</v>
      </c>
      <c r="V82" t="s">
        <v>591</v>
      </c>
      <c r="W82">
        <v>3</v>
      </c>
      <c r="X82">
        <v>3028770</v>
      </c>
      <c r="Y82">
        <v>3028770</v>
      </c>
      <c r="Z82">
        <v>0</v>
      </c>
      <c r="AA82">
        <v>16210006565</v>
      </c>
      <c r="AB82" t="s">
        <v>95</v>
      </c>
      <c r="AC82" t="s">
        <v>256</v>
      </c>
      <c r="AE82" t="s">
        <v>97</v>
      </c>
      <c r="AF82" t="s">
        <v>574</v>
      </c>
      <c r="AG82" t="s">
        <v>140</v>
      </c>
      <c r="AH82" t="s">
        <v>575</v>
      </c>
      <c r="AI82" t="s">
        <v>362</v>
      </c>
      <c r="AJ82" t="s">
        <v>142</v>
      </c>
      <c r="AK82">
        <v>1</v>
      </c>
      <c r="AL82">
        <v>1</v>
      </c>
      <c r="AM82">
        <v>30890</v>
      </c>
      <c r="AN82">
        <v>30890</v>
      </c>
      <c r="AO82">
        <v>30890</v>
      </c>
      <c r="AP82">
        <v>100</v>
      </c>
      <c r="AQ82" t="s">
        <v>594</v>
      </c>
      <c r="AS82">
        <v>30890</v>
      </c>
      <c r="AT82">
        <v>100</v>
      </c>
      <c r="AU82" t="s">
        <v>577</v>
      </c>
      <c r="AV82">
        <v>1</v>
      </c>
      <c r="BA82" t="s">
        <v>196</v>
      </c>
      <c r="BB82" t="s">
        <v>197</v>
      </c>
      <c r="BC82" t="s">
        <v>197</v>
      </c>
      <c r="BD82" t="s">
        <v>196</v>
      </c>
      <c r="BE82" t="s">
        <v>592</v>
      </c>
      <c r="BF82" t="s">
        <v>561</v>
      </c>
      <c r="BG82" t="s">
        <v>109</v>
      </c>
      <c r="BH82" t="s">
        <v>575</v>
      </c>
      <c r="BI82" t="s">
        <v>593</v>
      </c>
      <c r="BJ82">
        <v>84</v>
      </c>
      <c r="BK82" t="s">
        <v>111</v>
      </c>
      <c r="BN82" t="s">
        <v>112</v>
      </c>
      <c r="BQ82" t="s">
        <v>112</v>
      </c>
      <c r="BR82" t="s">
        <v>112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1</v>
      </c>
      <c r="BY82">
        <v>1</v>
      </c>
      <c r="BZ82">
        <v>1</v>
      </c>
      <c r="CA82">
        <v>30890</v>
      </c>
      <c r="CB82">
        <v>3</v>
      </c>
      <c r="CC82" t="s">
        <v>113</v>
      </c>
    </row>
    <row r="83" spans="1:81" hidden="1">
      <c r="A83" t="s">
        <v>545</v>
      </c>
      <c r="B83">
        <v>78544675494</v>
      </c>
      <c r="C83">
        <v>2596844502</v>
      </c>
      <c r="D83">
        <v>202410</v>
      </c>
      <c r="E83">
        <v>6974</v>
      </c>
      <c r="F83" t="s">
        <v>546</v>
      </c>
      <c r="G83" t="s">
        <v>595</v>
      </c>
      <c r="H83" t="s">
        <v>596</v>
      </c>
      <c r="I83" t="s">
        <v>597</v>
      </c>
      <c r="J83" t="s">
        <v>598</v>
      </c>
      <c r="K83">
        <v>1</v>
      </c>
      <c r="L83" t="s">
        <v>599</v>
      </c>
      <c r="M83" t="s">
        <v>546</v>
      </c>
      <c r="N83" t="s">
        <v>600</v>
      </c>
      <c r="O83" t="s">
        <v>175</v>
      </c>
      <c r="Q83" t="s">
        <v>601</v>
      </c>
      <c r="R83" t="s">
        <v>602</v>
      </c>
      <c r="S83">
        <v>1</v>
      </c>
      <c r="T83">
        <v>2</v>
      </c>
      <c r="U83" t="s">
        <v>603</v>
      </c>
      <c r="V83" t="s">
        <v>604</v>
      </c>
      <c r="W83">
        <v>3</v>
      </c>
      <c r="X83">
        <v>458472</v>
      </c>
      <c r="Y83">
        <v>458472</v>
      </c>
      <c r="Z83">
        <v>0</v>
      </c>
      <c r="AA83">
        <v>16272490058</v>
      </c>
      <c r="AB83" t="s">
        <v>95</v>
      </c>
      <c r="AC83" t="s">
        <v>256</v>
      </c>
      <c r="AE83" t="s">
        <v>97</v>
      </c>
      <c r="AF83" t="s">
        <v>574</v>
      </c>
      <c r="AG83" t="s">
        <v>140</v>
      </c>
      <c r="AH83" t="s">
        <v>575</v>
      </c>
      <c r="AI83" t="s">
        <v>362</v>
      </c>
      <c r="AJ83" t="s">
        <v>142</v>
      </c>
      <c r="AK83">
        <v>1</v>
      </c>
      <c r="AL83">
        <v>1</v>
      </c>
      <c r="AM83">
        <v>30890</v>
      </c>
      <c r="AN83">
        <v>30890</v>
      </c>
      <c r="AO83">
        <v>30890</v>
      </c>
      <c r="AP83">
        <v>100</v>
      </c>
      <c r="AQ83" t="s">
        <v>605</v>
      </c>
      <c r="AS83">
        <v>30890</v>
      </c>
      <c r="AT83">
        <v>100</v>
      </c>
      <c r="AU83" t="s">
        <v>577</v>
      </c>
      <c r="AV83">
        <v>1</v>
      </c>
      <c r="BA83" t="s">
        <v>196</v>
      </c>
      <c r="BB83" t="s">
        <v>197</v>
      </c>
      <c r="BC83" t="s">
        <v>197</v>
      </c>
      <c r="BD83" t="s">
        <v>196</v>
      </c>
      <c r="BE83" t="s">
        <v>606</v>
      </c>
      <c r="BF83" t="s">
        <v>561</v>
      </c>
      <c r="BG83" t="s">
        <v>109</v>
      </c>
      <c r="BH83" t="s">
        <v>575</v>
      </c>
      <c r="BI83" t="s">
        <v>607</v>
      </c>
      <c r="BJ83">
        <v>83</v>
      </c>
      <c r="BK83" t="s">
        <v>111</v>
      </c>
      <c r="BN83" t="s">
        <v>112</v>
      </c>
      <c r="BQ83" t="s">
        <v>112</v>
      </c>
      <c r="BR83" t="s">
        <v>112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1</v>
      </c>
      <c r="BY83">
        <v>1</v>
      </c>
      <c r="BZ83">
        <v>1</v>
      </c>
      <c r="CA83">
        <v>30890</v>
      </c>
      <c r="CB83">
        <v>3</v>
      </c>
      <c r="CC83" t="s">
        <v>113</v>
      </c>
    </row>
    <row r="84" spans="1:81" hidden="1">
      <c r="A84" t="s">
        <v>545</v>
      </c>
      <c r="B84">
        <v>78544687479</v>
      </c>
      <c r="C84">
        <v>2596849213</v>
      </c>
      <c r="D84">
        <v>202410</v>
      </c>
      <c r="E84">
        <v>6974</v>
      </c>
      <c r="F84" t="s">
        <v>546</v>
      </c>
      <c r="G84" t="s">
        <v>608</v>
      </c>
      <c r="H84" t="s">
        <v>609</v>
      </c>
      <c r="I84" t="s">
        <v>610</v>
      </c>
      <c r="J84" t="s">
        <v>611</v>
      </c>
      <c r="K84">
        <v>1</v>
      </c>
      <c r="L84" t="s">
        <v>612</v>
      </c>
      <c r="M84" t="s">
        <v>546</v>
      </c>
      <c r="N84" t="s">
        <v>613</v>
      </c>
      <c r="O84" t="s">
        <v>175</v>
      </c>
      <c r="Q84" t="s">
        <v>614</v>
      </c>
      <c r="R84" t="s">
        <v>417</v>
      </c>
      <c r="S84">
        <v>5</v>
      </c>
      <c r="T84">
        <v>1</v>
      </c>
      <c r="U84" t="s">
        <v>615</v>
      </c>
      <c r="V84" t="s">
        <v>616</v>
      </c>
      <c r="W84">
        <v>3</v>
      </c>
      <c r="X84">
        <v>1859802</v>
      </c>
      <c r="Y84">
        <v>1859802</v>
      </c>
      <c r="Z84">
        <v>0</v>
      </c>
      <c r="AA84">
        <v>16272492191</v>
      </c>
      <c r="AB84" t="s">
        <v>95</v>
      </c>
      <c r="AC84" t="s">
        <v>256</v>
      </c>
      <c r="AE84" t="s">
        <v>97</v>
      </c>
      <c r="AF84" t="s">
        <v>574</v>
      </c>
      <c r="AG84" t="s">
        <v>140</v>
      </c>
      <c r="AH84" t="s">
        <v>575</v>
      </c>
      <c r="AI84" t="s">
        <v>362</v>
      </c>
      <c r="AJ84" t="s">
        <v>142</v>
      </c>
      <c r="AK84">
        <v>1</v>
      </c>
      <c r="AL84">
        <v>1</v>
      </c>
      <c r="AM84">
        <v>30890</v>
      </c>
      <c r="AN84">
        <v>30890</v>
      </c>
      <c r="AO84">
        <v>30890</v>
      </c>
      <c r="AP84">
        <v>100</v>
      </c>
      <c r="AQ84" t="s">
        <v>617</v>
      </c>
      <c r="AS84">
        <v>30890</v>
      </c>
      <c r="AT84">
        <v>100</v>
      </c>
      <c r="AU84" t="s">
        <v>577</v>
      </c>
      <c r="AV84">
        <v>1</v>
      </c>
      <c r="BA84" t="s">
        <v>196</v>
      </c>
      <c r="BB84" t="s">
        <v>197</v>
      </c>
      <c r="BC84" t="s">
        <v>197</v>
      </c>
      <c r="BD84" t="s">
        <v>196</v>
      </c>
      <c r="BE84" t="s">
        <v>618</v>
      </c>
      <c r="BF84" t="s">
        <v>579</v>
      </c>
      <c r="BG84" t="s">
        <v>109</v>
      </c>
      <c r="BH84" t="s">
        <v>575</v>
      </c>
      <c r="BI84" t="s">
        <v>619</v>
      </c>
      <c r="BJ84">
        <v>66</v>
      </c>
      <c r="BK84" t="s">
        <v>111</v>
      </c>
      <c r="BN84" t="s">
        <v>112</v>
      </c>
      <c r="BQ84" t="s">
        <v>112</v>
      </c>
      <c r="BR84" t="s">
        <v>112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1</v>
      </c>
      <c r="BY84">
        <v>1</v>
      </c>
      <c r="BZ84">
        <v>1</v>
      </c>
      <c r="CA84">
        <v>30890</v>
      </c>
      <c r="CB84">
        <v>3</v>
      </c>
      <c r="CC84" t="s">
        <v>113</v>
      </c>
    </row>
    <row r="85" spans="1:81" hidden="1">
      <c r="A85" t="s">
        <v>545</v>
      </c>
      <c r="B85">
        <v>78544687843</v>
      </c>
      <c r="C85">
        <v>2596849213</v>
      </c>
      <c r="D85">
        <v>202410</v>
      </c>
      <c r="E85">
        <v>6974</v>
      </c>
      <c r="F85" t="s">
        <v>546</v>
      </c>
      <c r="G85" t="s">
        <v>608</v>
      </c>
      <c r="H85" t="s">
        <v>609</v>
      </c>
      <c r="I85" t="s">
        <v>610</v>
      </c>
      <c r="J85" t="s">
        <v>611</v>
      </c>
      <c r="K85">
        <v>1</v>
      </c>
      <c r="L85" t="s">
        <v>612</v>
      </c>
      <c r="M85" t="s">
        <v>546</v>
      </c>
      <c r="N85" t="s">
        <v>613</v>
      </c>
      <c r="O85" t="s">
        <v>175</v>
      </c>
      <c r="Q85" t="s">
        <v>614</v>
      </c>
      <c r="R85" t="s">
        <v>417</v>
      </c>
      <c r="S85">
        <v>5</v>
      </c>
      <c r="T85">
        <v>1</v>
      </c>
      <c r="U85" t="s">
        <v>615</v>
      </c>
      <c r="V85" t="s">
        <v>616</v>
      </c>
      <c r="W85">
        <v>3</v>
      </c>
      <c r="X85">
        <v>1859802</v>
      </c>
      <c r="Y85">
        <v>1859802</v>
      </c>
      <c r="Z85">
        <v>0</v>
      </c>
      <c r="AA85">
        <v>16272492185</v>
      </c>
      <c r="AB85" t="s">
        <v>95</v>
      </c>
      <c r="AC85" t="s">
        <v>256</v>
      </c>
      <c r="AE85" t="s">
        <v>97</v>
      </c>
      <c r="AF85" t="s">
        <v>574</v>
      </c>
      <c r="AG85" t="s">
        <v>140</v>
      </c>
      <c r="AH85" t="s">
        <v>575</v>
      </c>
      <c r="AI85" t="s">
        <v>362</v>
      </c>
      <c r="AJ85" t="s">
        <v>142</v>
      </c>
      <c r="AK85">
        <v>1</v>
      </c>
      <c r="AL85">
        <v>1</v>
      </c>
      <c r="AM85">
        <v>30890</v>
      </c>
      <c r="AN85">
        <v>30890</v>
      </c>
      <c r="AO85">
        <v>30890</v>
      </c>
      <c r="AP85">
        <v>100</v>
      </c>
      <c r="AQ85" t="s">
        <v>620</v>
      </c>
      <c r="AS85">
        <v>30890</v>
      </c>
      <c r="AT85">
        <v>100</v>
      </c>
      <c r="AU85" t="s">
        <v>577</v>
      </c>
      <c r="AV85">
        <v>1</v>
      </c>
      <c r="BA85" t="s">
        <v>196</v>
      </c>
      <c r="BB85" t="s">
        <v>197</v>
      </c>
      <c r="BC85" t="s">
        <v>197</v>
      </c>
      <c r="BD85" t="s">
        <v>196</v>
      </c>
      <c r="BE85" t="s">
        <v>618</v>
      </c>
      <c r="BF85" t="s">
        <v>579</v>
      </c>
      <c r="BG85" t="s">
        <v>109</v>
      </c>
      <c r="BH85" t="s">
        <v>575</v>
      </c>
      <c r="BI85" t="s">
        <v>619</v>
      </c>
      <c r="BJ85">
        <v>66</v>
      </c>
      <c r="BK85" t="s">
        <v>111</v>
      </c>
      <c r="BN85" t="s">
        <v>112</v>
      </c>
      <c r="BQ85" t="s">
        <v>112</v>
      </c>
      <c r="BR85" t="s">
        <v>112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1</v>
      </c>
      <c r="BY85">
        <v>1</v>
      </c>
      <c r="BZ85">
        <v>1</v>
      </c>
      <c r="CA85">
        <v>30890</v>
      </c>
      <c r="CB85">
        <v>3</v>
      </c>
      <c r="CC85" t="s">
        <v>113</v>
      </c>
    </row>
    <row r="86" spans="1:81" hidden="1">
      <c r="A86" t="s">
        <v>545</v>
      </c>
      <c r="B86">
        <v>78544688267</v>
      </c>
      <c r="C86">
        <v>2596849213</v>
      </c>
      <c r="D86">
        <v>202410</v>
      </c>
      <c r="E86">
        <v>6974</v>
      </c>
      <c r="F86" t="s">
        <v>546</v>
      </c>
      <c r="G86" t="s">
        <v>608</v>
      </c>
      <c r="H86" t="s">
        <v>609</v>
      </c>
      <c r="I86" t="s">
        <v>610</v>
      </c>
      <c r="J86" t="s">
        <v>611</v>
      </c>
      <c r="K86">
        <v>1</v>
      </c>
      <c r="L86" t="s">
        <v>612</v>
      </c>
      <c r="M86" t="s">
        <v>546</v>
      </c>
      <c r="N86" t="s">
        <v>613</v>
      </c>
      <c r="O86" t="s">
        <v>175</v>
      </c>
      <c r="Q86" t="s">
        <v>614</v>
      </c>
      <c r="R86" t="s">
        <v>417</v>
      </c>
      <c r="S86">
        <v>5</v>
      </c>
      <c r="T86">
        <v>1</v>
      </c>
      <c r="U86" t="s">
        <v>615</v>
      </c>
      <c r="V86" t="s">
        <v>616</v>
      </c>
      <c r="W86">
        <v>3</v>
      </c>
      <c r="X86">
        <v>1859802</v>
      </c>
      <c r="Y86">
        <v>1859802</v>
      </c>
      <c r="Z86">
        <v>0</v>
      </c>
      <c r="AA86">
        <v>16272492180</v>
      </c>
      <c r="AB86" t="s">
        <v>95</v>
      </c>
      <c r="AC86" t="s">
        <v>256</v>
      </c>
      <c r="AE86" t="s">
        <v>97</v>
      </c>
      <c r="AF86" t="s">
        <v>574</v>
      </c>
      <c r="AG86" t="s">
        <v>140</v>
      </c>
      <c r="AH86" t="s">
        <v>575</v>
      </c>
      <c r="AI86" t="s">
        <v>362</v>
      </c>
      <c r="AJ86" t="s">
        <v>142</v>
      </c>
      <c r="AK86">
        <v>1</v>
      </c>
      <c r="AL86">
        <v>1</v>
      </c>
      <c r="AM86">
        <v>30890</v>
      </c>
      <c r="AN86">
        <v>30890</v>
      </c>
      <c r="AO86">
        <v>30890</v>
      </c>
      <c r="AP86">
        <v>100</v>
      </c>
      <c r="AQ86" t="s">
        <v>621</v>
      </c>
      <c r="AS86">
        <v>30890</v>
      </c>
      <c r="AT86">
        <v>100</v>
      </c>
      <c r="AU86" t="s">
        <v>577</v>
      </c>
      <c r="AV86">
        <v>1</v>
      </c>
      <c r="BA86" t="s">
        <v>196</v>
      </c>
      <c r="BB86" t="s">
        <v>197</v>
      </c>
      <c r="BC86" t="s">
        <v>197</v>
      </c>
      <c r="BD86" t="s">
        <v>196</v>
      </c>
      <c r="BE86" t="s">
        <v>618</v>
      </c>
      <c r="BF86" t="s">
        <v>579</v>
      </c>
      <c r="BG86" t="s">
        <v>109</v>
      </c>
      <c r="BH86" t="s">
        <v>575</v>
      </c>
      <c r="BI86" t="s">
        <v>619</v>
      </c>
      <c r="BJ86">
        <v>66</v>
      </c>
      <c r="BK86" t="s">
        <v>111</v>
      </c>
      <c r="BN86" t="s">
        <v>112</v>
      </c>
      <c r="BQ86" t="s">
        <v>112</v>
      </c>
      <c r="BR86" t="s">
        <v>112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1</v>
      </c>
      <c r="BY86">
        <v>1</v>
      </c>
      <c r="BZ86">
        <v>1</v>
      </c>
      <c r="CA86">
        <v>30890</v>
      </c>
      <c r="CB86">
        <v>3</v>
      </c>
      <c r="CC86" t="s">
        <v>113</v>
      </c>
    </row>
    <row r="87" spans="1:81" hidden="1">
      <c r="A87" t="s">
        <v>545</v>
      </c>
      <c r="B87">
        <v>78544689647</v>
      </c>
      <c r="C87">
        <v>2596849213</v>
      </c>
      <c r="D87">
        <v>202410</v>
      </c>
      <c r="E87">
        <v>6974</v>
      </c>
      <c r="F87" t="s">
        <v>546</v>
      </c>
      <c r="G87" t="s">
        <v>608</v>
      </c>
      <c r="H87" t="s">
        <v>609</v>
      </c>
      <c r="I87" t="s">
        <v>610</v>
      </c>
      <c r="J87" t="s">
        <v>611</v>
      </c>
      <c r="K87">
        <v>1</v>
      </c>
      <c r="L87" t="s">
        <v>612</v>
      </c>
      <c r="M87" t="s">
        <v>546</v>
      </c>
      <c r="N87" t="s">
        <v>613</v>
      </c>
      <c r="O87" t="s">
        <v>175</v>
      </c>
      <c r="Q87" t="s">
        <v>614</v>
      </c>
      <c r="R87" t="s">
        <v>417</v>
      </c>
      <c r="S87">
        <v>5</v>
      </c>
      <c r="T87">
        <v>1</v>
      </c>
      <c r="U87" t="s">
        <v>615</v>
      </c>
      <c r="V87" t="s">
        <v>616</v>
      </c>
      <c r="W87">
        <v>3</v>
      </c>
      <c r="X87">
        <v>1859802</v>
      </c>
      <c r="Y87">
        <v>1859802</v>
      </c>
      <c r="Z87">
        <v>0</v>
      </c>
      <c r="AA87">
        <v>16272492172</v>
      </c>
      <c r="AB87" t="s">
        <v>95</v>
      </c>
      <c r="AC87" t="s">
        <v>256</v>
      </c>
      <c r="AE87" t="s">
        <v>97</v>
      </c>
      <c r="AF87" t="s">
        <v>574</v>
      </c>
      <c r="AG87" t="s">
        <v>140</v>
      </c>
      <c r="AH87" t="s">
        <v>575</v>
      </c>
      <c r="AI87" t="s">
        <v>362</v>
      </c>
      <c r="AJ87" t="s">
        <v>142</v>
      </c>
      <c r="AK87">
        <v>1</v>
      </c>
      <c r="AL87">
        <v>1</v>
      </c>
      <c r="AM87">
        <v>30890</v>
      </c>
      <c r="AN87">
        <v>30890</v>
      </c>
      <c r="AO87">
        <v>30890</v>
      </c>
      <c r="AP87">
        <v>100</v>
      </c>
      <c r="AQ87" t="s">
        <v>622</v>
      </c>
      <c r="AS87">
        <v>30890</v>
      </c>
      <c r="AT87">
        <v>100</v>
      </c>
      <c r="AU87" t="s">
        <v>577</v>
      </c>
      <c r="AV87">
        <v>1</v>
      </c>
      <c r="BA87" t="s">
        <v>196</v>
      </c>
      <c r="BB87" t="s">
        <v>197</v>
      </c>
      <c r="BC87" t="s">
        <v>197</v>
      </c>
      <c r="BD87" t="s">
        <v>196</v>
      </c>
      <c r="BE87" t="s">
        <v>618</v>
      </c>
      <c r="BF87" t="s">
        <v>579</v>
      </c>
      <c r="BG87" t="s">
        <v>109</v>
      </c>
      <c r="BH87" t="s">
        <v>575</v>
      </c>
      <c r="BI87" t="s">
        <v>619</v>
      </c>
      <c r="BJ87">
        <v>66</v>
      </c>
      <c r="BK87" t="s">
        <v>111</v>
      </c>
      <c r="BN87" t="s">
        <v>112</v>
      </c>
      <c r="BQ87" t="s">
        <v>112</v>
      </c>
      <c r="BR87" t="s">
        <v>112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1</v>
      </c>
      <c r="BY87">
        <v>1</v>
      </c>
      <c r="BZ87">
        <v>1</v>
      </c>
      <c r="CA87">
        <v>30890</v>
      </c>
      <c r="CB87">
        <v>3</v>
      </c>
      <c r="CC87" t="s">
        <v>113</v>
      </c>
    </row>
    <row r="88" spans="1:81" hidden="1">
      <c r="A88" t="s">
        <v>545</v>
      </c>
      <c r="B88">
        <v>78544380141</v>
      </c>
      <c r="C88">
        <v>2585681284</v>
      </c>
      <c r="D88">
        <v>202410</v>
      </c>
      <c r="E88">
        <v>6974</v>
      </c>
      <c r="F88" t="s">
        <v>546</v>
      </c>
      <c r="G88" t="s">
        <v>547</v>
      </c>
      <c r="H88" t="s">
        <v>548</v>
      </c>
      <c r="I88" t="s">
        <v>549</v>
      </c>
      <c r="J88" t="s">
        <v>550</v>
      </c>
      <c r="K88">
        <v>2</v>
      </c>
      <c r="L88" t="s">
        <v>551</v>
      </c>
      <c r="M88" t="s">
        <v>552</v>
      </c>
      <c r="N88" t="s">
        <v>119</v>
      </c>
      <c r="O88" t="s">
        <v>120</v>
      </c>
      <c r="Q88" t="s">
        <v>553</v>
      </c>
      <c r="R88" t="s">
        <v>154</v>
      </c>
      <c r="S88">
        <v>7</v>
      </c>
      <c r="T88">
        <v>1</v>
      </c>
      <c r="U88" t="s">
        <v>554</v>
      </c>
      <c r="V88" t="s">
        <v>555</v>
      </c>
      <c r="W88">
        <v>3</v>
      </c>
      <c r="X88">
        <v>2589983</v>
      </c>
      <c r="Y88">
        <v>2589983</v>
      </c>
      <c r="Z88">
        <v>0</v>
      </c>
      <c r="AA88">
        <v>16201661246</v>
      </c>
      <c r="AB88" t="s">
        <v>95</v>
      </c>
      <c r="AC88" t="s">
        <v>359</v>
      </c>
      <c r="AE88" t="s">
        <v>97</v>
      </c>
      <c r="AF88" t="s">
        <v>556</v>
      </c>
      <c r="AG88" t="s">
        <v>99</v>
      </c>
      <c r="AH88" t="s">
        <v>557</v>
      </c>
      <c r="AI88" t="s">
        <v>101</v>
      </c>
      <c r="AJ88" t="s">
        <v>102</v>
      </c>
      <c r="AK88">
        <v>1</v>
      </c>
      <c r="AL88">
        <v>1</v>
      </c>
      <c r="AM88">
        <v>1369</v>
      </c>
      <c r="AN88">
        <v>1369</v>
      </c>
      <c r="AO88">
        <v>1369</v>
      </c>
      <c r="AP88">
        <v>100</v>
      </c>
      <c r="AQ88" t="s">
        <v>166</v>
      </c>
      <c r="AS88">
        <v>1369</v>
      </c>
      <c r="AT88">
        <v>100</v>
      </c>
      <c r="AU88" t="s">
        <v>559</v>
      </c>
      <c r="AV88">
        <v>1</v>
      </c>
      <c r="BA88" t="s">
        <v>196</v>
      </c>
      <c r="BB88" t="s">
        <v>197</v>
      </c>
      <c r="BC88" t="s">
        <v>197</v>
      </c>
      <c r="BD88" t="s">
        <v>196</v>
      </c>
      <c r="BE88" t="s">
        <v>560</v>
      </c>
      <c r="BF88" t="s">
        <v>561</v>
      </c>
      <c r="BG88" t="s">
        <v>109</v>
      </c>
      <c r="BH88" t="s">
        <v>557</v>
      </c>
      <c r="BI88" t="s">
        <v>562</v>
      </c>
      <c r="BJ88">
        <v>52</v>
      </c>
      <c r="BK88" t="s">
        <v>111</v>
      </c>
      <c r="BN88" t="s">
        <v>112</v>
      </c>
      <c r="BQ88" t="s">
        <v>112</v>
      </c>
      <c r="BR88" t="s">
        <v>112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1</v>
      </c>
      <c r="BY88">
        <v>1</v>
      </c>
      <c r="BZ88">
        <v>1</v>
      </c>
      <c r="CA88">
        <v>1369</v>
      </c>
      <c r="CB88">
        <v>3</v>
      </c>
      <c r="CC88" t="s">
        <v>113</v>
      </c>
    </row>
    <row r="89" spans="1:81" hidden="1">
      <c r="A89" t="s">
        <v>545</v>
      </c>
      <c r="B89">
        <v>78544380502</v>
      </c>
      <c r="C89">
        <v>2585681284</v>
      </c>
      <c r="D89">
        <v>202410</v>
      </c>
      <c r="E89">
        <v>6974</v>
      </c>
      <c r="F89" t="s">
        <v>546</v>
      </c>
      <c r="G89" t="s">
        <v>547</v>
      </c>
      <c r="H89" t="s">
        <v>548</v>
      </c>
      <c r="I89" t="s">
        <v>549</v>
      </c>
      <c r="J89" t="s">
        <v>550</v>
      </c>
      <c r="K89">
        <v>2</v>
      </c>
      <c r="L89" t="s">
        <v>551</v>
      </c>
      <c r="M89" t="s">
        <v>552</v>
      </c>
      <c r="N89" t="s">
        <v>119</v>
      </c>
      <c r="O89" t="s">
        <v>120</v>
      </c>
      <c r="Q89" t="s">
        <v>553</v>
      </c>
      <c r="R89" t="s">
        <v>154</v>
      </c>
      <c r="S89">
        <v>7</v>
      </c>
      <c r="T89">
        <v>1</v>
      </c>
      <c r="U89" t="s">
        <v>554</v>
      </c>
      <c r="V89" t="s">
        <v>555</v>
      </c>
      <c r="W89">
        <v>3</v>
      </c>
      <c r="X89">
        <v>2589983</v>
      </c>
      <c r="Y89">
        <v>2589983</v>
      </c>
      <c r="Z89">
        <v>0</v>
      </c>
      <c r="AA89">
        <v>16201661237</v>
      </c>
      <c r="AB89" t="s">
        <v>95</v>
      </c>
      <c r="AC89" t="s">
        <v>359</v>
      </c>
      <c r="AE89" t="s">
        <v>97</v>
      </c>
      <c r="AF89" t="s">
        <v>556</v>
      </c>
      <c r="AG89" t="s">
        <v>99</v>
      </c>
      <c r="AH89" t="s">
        <v>557</v>
      </c>
      <c r="AI89" t="s">
        <v>101</v>
      </c>
      <c r="AJ89" t="s">
        <v>102</v>
      </c>
      <c r="AK89">
        <v>1</v>
      </c>
      <c r="AL89">
        <v>1</v>
      </c>
      <c r="AM89">
        <v>1369</v>
      </c>
      <c r="AN89">
        <v>1369</v>
      </c>
      <c r="AO89">
        <v>1369</v>
      </c>
      <c r="AP89">
        <v>100</v>
      </c>
      <c r="AQ89" t="s">
        <v>164</v>
      </c>
      <c r="AS89">
        <v>1369</v>
      </c>
      <c r="AT89">
        <v>100</v>
      </c>
      <c r="AU89" t="s">
        <v>559</v>
      </c>
      <c r="AV89">
        <v>1</v>
      </c>
      <c r="BA89" t="s">
        <v>196</v>
      </c>
      <c r="BB89" t="s">
        <v>197</v>
      </c>
      <c r="BC89" t="s">
        <v>197</v>
      </c>
      <c r="BD89" t="s">
        <v>196</v>
      </c>
      <c r="BE89" t="s">
        <v>560</v>
      </c>
      <c r="BF89" t="s">
        <v>561</v>
      </c>
      <c r="BG89" t="s">
        <v>109</v>
      </c>
      <c r="BH89" t="s">
        <v>557</v>
      </c>
      <c r="BI89" t="s">
        <v>562</v>
      </c>
      <c r="BJ89">
        <v>52</v>
      </c>
      <c r="BK89" t="s">
        <v>111</v>
      </c>
      <c r="BN89" t="s">
        <v>112</v>
      </c>
      <c r="BQ89" t="s">
        <v>112</v>
      </c>
      <c r="BR89" t="s">
        <v>112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1</v>
      </c>
      <c r="BY89">
        <v>1</v>
      </c>
      <c r="BZ89">
        <v>1</v>
      </c>
      <c r="CA89">
        <v>1369</v>
      </c>
      <c r="CB89">
        <v>3</v>
      </c>
      <c r="CC89" t="s">
        <v>113</v>
      </c>
    </row>
    <row r="90" spans="1:81" hidden="1">
      <c r="A90" t="s">
        <v>545</v>
      </c>
      <c r="B90">
        <v>78546816669</v>
      </c>
      <c r="C90">
        <v>2595736497</v>
      </c>
      <c r="D90">
        <v>202410</v>
      </c>
      <c r="E90">
        <v>6974</v>
      </c>
      <c r="F90" t="s">
        <v>546</v>
      </c>
      <c r="G90" t="s">
        <v>623</v>
      </c>
      <c r="H90" t="s">
        <v>624</v>
      </c>
      <c r="I90" t="s">
        <v>625</v>
      </c>
      <c r="J90" t="s">
        <v>626</v>
      </c>
      <c r="K90">
        <v>2</v>
      </c>
      <c r="L90" t="s">
        <v>627</v>
      </c>
      <c r="M90" t="s">
        <v>546</v>
      </c>
      <c r="N90" t="s">
        <v>119</v>
      </c>
      <c r="O90" t="s">
        <v>120</v>
      </c>
      <c r="Q90" t="s">
        <v>628</v>
      </c>
      <c r="R90" t="s">
        <v>412</v>
      </c>
      <c r="S90">
        <v>9</v>
      </c>
      <c r="T90">
        <v>1</v>
      </c>
      <c r="U90" t="s">
        <v>629</v>
      </c>
      <c r="V90" t="s">
        <v>630</v>
      </c>
      <c r="W90">
        <v>3</v>
      </c>
      <c r="X90">
        <v>9161388</v>
      </c>
      <c r="Y90">
        <v>7329110.4000000004</v>
      </c>
      <c r="Z90">
        <v>1832277.6</v>
      </c>
      <c r="AA90">
        <v>16265504374</v>
      </c>
      <c r="AB90" t="s">
        <v>95</v>
      </c>
      <c r="AC90" t="s">
        <v>256</v>
      </c>
      <c r="AE90" t="s">
        <v>97</v>
      </c>
      <c r="AF90" t="s">
        <v>574</v>
      </c>
      <c r="AG90" t="s">
        <v>140</v>
      </c>
      <c r="AH90" t="s">
        <v>575</v>
      </c>
      <c r="AI90" t="s">
        <v>362</v>
      </c>
      <c r="AJ90" t="s">
        <v>142</v>
      </c>
      <c r="AK90">
        <v>1</v>
      </c>
      <c r="AL90">
        <v>1</v>
      </c>
      <c r="AM90">
        <v>30890</v>
      </c>
      <c r="AN90">
        <v>30890</v>
      </c>
      <c r="AO90">
        <v>30890</v>
      </c>
      <c r="AP90">
        <v>100</v>
      </c>
      <c r="AQ90" t="s">
        <v>363</v>
      </c>
      <c r="AS90">
        <v>24712</v>
      </c>
      <c r="AT90">
        <v>80</v>
      </c>
      <c r="AU90" t="s">
        <v>577</v>
      </c>
      <c r="AV90">
        <v>1</v>
      </c>
      <c r="BA90" t="s">
        <v>180</v>
      </c>
      <c r="BB90" t="s">
        <v>181</v>
      </c>
      <c r="BC90" t="s">
        <v>631</v>
      </c>
      <c r="BE90" t="s">
        <v>632</v>
      </c>
      <c r="BF90" t="s">
        <v>633</v>
      </c>
      <c r="BG90" t="s">
        <v>109</v>
      </c>
      <c r="BH90" t="s">
        <v>575</v>
      </c>
      <c r="BI90" t="s">
        <v>634</v>
      </c>
      <c r="BJ90">
        <v>52</v>
      </c>
      <c r="BK90" t="s">
        <v>111</v>
      </c>
      <c r="BN90" t="s">
        <v>112</v>
      </c>
      <c r="BQ90" t="s">
        <v>112</v>
      </c>
      <c r="BR90" t="s">
        <v>112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1</v>
      </c>
      <c r="BY90">
        <v>1</v>
      </c>
      <c r="BZ90">
        <v>1</v>
      </c>
      <c r="CA90">
        <v>24712</v>
      </c>
      <c r="CB90">
        <v>3</v>
      </c>
      <c r="CC90" t="s">
        <v>113</v>
      </c>
    </row>
    <row r="91" spans="1:81" hidden="1">
      <c r="A91" t="s">
        <v>545</v>
      </c>
      <c r="B91">
        <v>78546817331</v>
      </c>
      <c r="C91">
        <v>2595736497</v>
      </c>
      <c r="D91">
        <v>202410</v>
      </c>
      <c r="E91">
        <v>6974</v>
      </c>
      <c r="F91" t="s">
        <v>546</v>
      </c>
      <c r="G91" t="s">
        <v>623</v>
      </c>
      <c r="H91" t="s">
        <v>624</v>
      </c>
      <c r="I91" t="s">
        <v>625</v>
      </c>
      <c r="J91" t="s">
        <v>626</v>
      </c>
      <c r="K91">
        <v>2</v>
      </c>
      <c r="L91" t="s">
        <v>627</v>
      </c>
      <c r="M91" t="s">
        <v>546</v>
      </c>
      <c r="N91" t="s">
        <v>119</v>
      </c>
      <c r="O91" t="s">
        <v>120</v>
      </c>
      <c r="Q91" t="s">
        <v>628</v>
      </c>
      <c r="R91" t="s">
        <v>412</v>
      </c>
      <c r="S91">
        <v>9</v>
      </c>
      <c r="T91">
        <v>1</v>
      </c>
      <c r="U91" t="s">
        <v>629</v>
      </c>
      <c r="V91" t="s">
        <v>630</v>
      </c>
      <c r="W91">
        <v>3</v>
      </c>
      <c r="X91">
        <v>9161388</v>
      </c>
      <c r="Y91">
        <v>7329110.4000000004</v>
      </c>
      <c r="Z91">
        <v>1832277.6</v>
      </c>
      <c r="AA91">
        <v>16265504349</v>
      </c>
      <c r="AB91" t="s">
        <v>95</v>
      </c>
      <c r="AC91" t="s">
        <v>256</v>
      </c>
      <c r="AE91" t="s">
        <v>97</v>
      </c>
      <c r="AF91" t="s">
        <v>574</v>
      </c>
      <c r="AG91" t="s">
        <v>140</v>
      </c>
      <c r="AH91" t="s">
        <v>575</v>
      </c>
      <c r="AI91" t="s">
        <v>362</v>
      </c>
      <c r="AJ91" t="s">
        <v>142</v>
      </c>
      <c r="AK91">
        <v>1</v>
      </c>
      <c r="AL91">
        <v>1</v>
      </c>
      <c r="AM91">
        <v>30890</v>
      </c>
      <c r="AN91">
        <v>30890</v>
      </c>
      <c r="AO91">
        <v>30890</v>
      </c>
      <c r="AP91">
        <v>100</v>
      </c>
      <c r="AQ91" t="s">
        <v>635</v>
      </c>
      <c r="AS91">
        <v>24712</v>
      </c>
      <c r="AT91">
        <v>80</v>
      </c>
      <c r="AU91" t="s">
        <v>577</v>
      </c>
      <c r="AV91">
        <v>1</v>
      </c>
      <c r="BA91" t="s">
        <v>180</v>
      </c>
      <c r="BB91" t="s">
        <v>181</v>
      </c>
      <c r="BC91" t="s">
        <v>631</v>
      </c>
      <c r="BE91" t="s">
        <v>632</v>
      </c>
      <c r="BF91" t="s">
        <v>633</v>
      </c>
      <c r="BG91" t="s">
        <v>109</v>
      </c>
      <c r="BH91" t="s">
        <v>575</v>
      </c>
      <c r="BI91" t="s">
        <v>634</v>
      </c>
      <c r="BJ91">
        <v>52</v>
      </c>
      <c r="BK91" t="s">
        <v>111</v>
      </c>
      <c r="BN91" t="s">
        <v>112</v>
      </c>
      <c r="BQ91" t="s">
        <v>112</v>
      </c>
      <c r="BR91" t="s">
        <v>112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1</v>
      </c>
      <c r="BY91">
        <v>1</v>
      </c>
      <c r="BZ91">
        <v>1</v>
      </c>
      <c r="CA91">
        <v>24712</v>
      </c>
      <c r="CB91">
        <v>3</v>
      </c>
      <c r="CC91" t="s">
        <v>113</v>
      </c>
    </row>
    <row r="92" spans="1:81" hidden="1">
      <c r="A92" t="s">
        <v>545</v>
      </c>
      <c r="B92">
        <v>78545629898</v>
      </c>
      <c r="C92">
        <v>2608544874</v>
      </c>
      <c r="D92">
        <v>202410</v>
      </c>
      <c r="E92">
        <v>6974</v>
      </c>
      <c r="F92" t="s">
        <v>546</v>
      </c>
      <c r="G92" t="s">
        <v>636</v>
      </c>
      <c r="H92" t="s">
        <v>637</v>
      </c>
      <c r="I92" t="s">
        <v>638</v>
      </c>
      <c r="J92" t="s">
        <v>639</v>
      </c>
      <c r="K92">
        <v>2</v>
      </c>
      <c r="L92" t="s">
        <v>640</v>
      </c>
      <c r="M92" t="s">
        <v>641</v>
      </c>
      <c r="N92" t="s">
        <v>119</v>
      </c>
      <c r="O92" t="s">
        <v>120</v>
      </c>
      <c r="Q92" t="s">
        <v>642</v>
      </c>
      <c r="R92" t="s">
        <v>643</v>
      </c>
      <c r="S92">
        <v>4</v>
      </c>
      <c r="T92">
        <v>1</v>
      </c>
      <c r="U92" t="s">
        <v>357</v>
      </c>
      <c r="V92" t="s">
        <v>332</v>
      </c>
      <c r="W92">
        <v>3</v>
      </c>
      <c r="X92">
        <v>2052096</v>
      </c>
      <c r="Y92">
        <v>1641676.8</v>
      </c>
      <c r="Z92">
        <v>410419.20000000001</v>
      </c>
      <c r="AA92">
        <v>16351286694</v>
      </c>
      <c r="AB92" t="s">
        <v>95</v>
      </c>
      <c r="AC92" t="s">
        <v>256</v>
      </c>
      <c r="AE92" t="s">
        <v>97</v>
      </c>
      <c r="AF92" t="s">
        <v>574</v>
      </c>
      <c r="AG92" t="s">
        <v>140</v>
      </c>
      <c r="AH92" t="s">
        <v>575</v>
      </c>
      <c r="AI92" t="s">
        <v>362</v>
      </c>
      <c r="AJ92" t="s">
        <v>142</v>
      </c>
      <c r="AK92">
        <v>1</v>
      </c>
      <c r="AL92">
        <v>1</v>
      </c>
      <c r="AM92">
        <v>30890</v>
      </c>
      <c r="AN92">
        <v>30890</v>
      </c>
      <c r="AO92">
        <v>30890</v>
      </c>
      <c r="AP92">
        <v>100</v>
      </c>
      <c r="AQ92" t="s">
        <v>644</v>
      </c>
      <c r="AS92">
        <v>24712</v>
      </c>
      <c r="AT92">
        <v>80</v>
      </c>
      <c r="AU92" t="s">
        <v>577</v>
      </c>
      <c r="AV92">
        <v>1</v>
      </c>
      <c r="BA92" t="s">
        <v>222</v>
      </c>
      <c r="BB92" t="s">
        <v>223</v>
      </c>
      <c r="BC92" t="s">
        <v>223</v>
      </c>
      <c r="BD92" t="s">
        <v>222</v>
      </c>
      <c r="BE92" t="s">
        <v>645</v>
      </c>
      <c r="BF92" t="s">
        <v>646</v>
      </c>
      <c r="BG92" t="s">
        <v>109</v>
      </c>
      <c r="BH92" t="s">
        <v>575</v>
      </c>
      <c r="BI92" t="s">
        <v>647</v>
      </c>
      <c r="BJ92">
        <v>11</v>
      </c>
      <c r="BK92" t="s">
        <v>111</v>
      </c>
      <c r="BN92" t="s">
        <v>112</v>
      </c>
      <c r="BQ92" t="s">
        <v>112</v>
      </c>
      <c r="BR92" t="s">
        <v>112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1</v>
      </c>
      <c r="BY92">
        <v>1</v>
      </c>
      <c r="BZ92">
        <v>1</v>
      </c>
      <c r="CA92">
        <v>24712</v>
      </c>
      <c r="CB92">
        <v>3</v>
      </c>
      <c r="CC92" t="s">
        <v>113</v>
      </c>
    </row>
    <row r="93" spans="1:81" hidden="1">
      <c r="A93" t="s">
        <v>545</v>
      </c>
      <c r="B93">
        <v>78545625294</v>
      </c>
      <c r="C93">
        <v>2608122170</v>
      </c>
      <c r="D93">
        <v>202410</v>
      </c>
      <c r="E93">
        <v>6974</v>
      </c>
      <c r="F93" t="s">
        <v>546</v>
      </c>
      <c r="G93" t="s">
        <v>648</v>
      </c>
      <c r="H93" t="s">
        <v>649</v>
      </c>
      <c r="I93" t="s">
        <v>650</v>
      </c>
      <c r="J93" t="s">
        <v>651</v>
      </c>
      <c r="K93">
        <v>2</v>
      </c>
      <c r="L93" t="s">
        <v>652</v>
      </c>
      <c r="M93" t="s">
        <v>546</v>
      </c>
      <c r="N93" t="s">
        <v>174</v>
      </c>
      <c r="O93" t="s">
        <v>120</v>
      </c>
      <c r="Q93" t="s">
        <v>653</v>
      </c>
      <c r="R93" t="s">
        <v>475</v>
      </c>
      <c r="S93">
        <v>5</v>
      </c>
      <c r="T93">
        <v>2</v>
      </c>
      <c r="U93" t="s">
        <v>654</v>
      </c>
      <c r="V93" t="s">
        <v>332</v>
      </c>
      <c r="W93">
        <v>3</v>
      </c>
      <c r="X93">
        <v>1774158</v>
      </c>
      <c r="Y93">
        <v>1419326.4</v>
      </c>
      <c r="Z93">
        <v>354831.6</v>
      </c>
      <c r="AA93">
        <v>16347941816</v>
      </c>
      <c r="AB93" t="s">
        <v>95</v>
      </c>
      <c r="AC93" t="s">
        <v>359</v>
      </c>
      <c r="AE93" t="s">
        <v>97</v>
      </c>
      <c r="AF93" t="s">
        <v>556</v>
      </c>
      <c r="AG93" t="s">
        <v>99</v>
      </c>
      <c r="AH93" t="s">
        <v>557</v>
      </c>
      <c r="AI93" t="s">
        <v>101</v>
      </c>
      <c r="AJ93" t="s">
        <v>102</v>
      </c>
      <c r="AK93">
        <v>1</v>
      </c>
      <c r="AL93">
        <v>1</v>
      </c>
      <c r="AM93">
        <v>1369</v>
      </c>
      <c r="AN93">
        <v>1369</v>
      </c>
      <c r="AO93">
        <v>1369</v>
      </c>
      <c r="AP93">
        <v>100</v>
      </c>
      <c r="AQ93" t="s">
        <v>474</v>
      </c>
      <c r="AS93">
        <v>1095.2</v>
      </c>
      <c r="AT93">
        <v>80</v>
      </c>
      <c r="AU93" t="s">
        <v>559</v>
      </c>
      <c r="AV93">
        <v>1</v>
      </c>
      <c r="BA93" t="s">
        <v>222</v>
      </c>
      <c r="BB93" t="s">
        <v>223</v>
      </c>
      <c r="BC93" t="s">
        <v>223</v>
      </c>
      <c r="BD93" t="s">
        <v>222</v>
      </c>
      <c r="BE93" t="s">
        <v>655</v>
      </c>
      <c r="BF93" t="s">
        <v>656</v>
      </c>
      <c r="BG93" t="s">
        <v>109</v>
      </c>
      <c r="BH93" t="s">
        <v>557</v>
      </c>
      <c r="BI93" t="s">
        <v>657</v>
      </c>
      <c r="BJ93">
        <v>53</v>
      </c>
      <c r="BK93" t="s">
        <v>111</v>
      </c>
      <c r="BN93" t="s">
        <v>112</v>
      </c>
      <c r="BQ93" t="s">
        <v>112</v>
      </c>
      <c r="BR93" t="s">
        <v>112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1</v>
      </c>
      <c r="BY93">
        <v>1</v>
      </c>
      <c r="BZ93">
        <v>1</v>
      </c>
      <c r="CA93">
        <v>1095.2</v>
      </c>
      <c r="CB93">
        <v>3</v>
      </c>
      <c r="CC93" t="s">
        <v>113</v>
      </c>
    </row>
    <row r="94" spans="1:81" hidden="1">
      <c r="A94" t="s">
        <v>545</v>
      </c>
      <c r="B94">
        <v>78544380581</v>
      </c>
      <c r="C94">
        <v>2585681284</v>
      </c>
      <c r="D94">
        <v>202410</v>
      </c>
      <c r="E94">
        <v>6974</v>
      </c>
      <c r="F94" t="s">
        <v>546</v>
      </c>
      <c r="G94" t="s">
        <v>547</v>
      </c>
      <c r="H94" t="s">
        <v>548</v>
      </c>
      <c r="I94" t="s">
        <v>549</v>
      </c>
      <c r="J94" t="s">
        <v>550</v>
      </c>
      <c r="K94">
        <v>2</v>
      </c>
      <c r="L94" t="s">
        <v>551</v>
      </c>
      <c r="M94" t="s">
        <v>552</v>
      </c>
      <c r="N94" t="s">
        <v>119</v>
      </c>
      <c r="O94" t="s">
        <v>120</v>
      </c>
      <c r="Q94" t="s">
        <v>553</v>
      </c>
      <c r="R94" t="s">
        <v>154</v>
      </c>
      <c r="S94">
        <v>7</v>
      </c>
      <c r="T94">
        <v>1</v>
      </c>
      <c r="U94" t="s">
        <v>554</v>
      </c>
      <c r="V94" t="s">
        <v>555</v>
      </c>
      <c r="W94">
        <v>3</v>
      </c>
      <c r="X94">
        <v>2589983</v>
      </c>
      <c r="Y94">
        <v>2589983</v>
      </c>
      <c r="Z94">
        <v>0</v>
      </c>
      <c r="AA94">
        <v>16201661233</v>
      </c>
      <c r="AB94" t="s">
        <v>95</v>
      </c>
      <c r="AC94" t="s">
        <v>359</v>
      </c>
      <c r="AE94" t="s">
        <v>97</v>
      </c>
      <c r="AF94" t="s">
        <v>556</v>
      </c>
      <c r="AG94" t="s">
        <v>99</v>
      </c>
      <c r="AH94" t="s">
        <v>557</v>
      </c>
      <c r="AI94" t="s">
        <v>101</v>
      </c>
      <c r="AJ94" t="s">
        <v>102</v>
      </c>
      <c r="AK94">
        <v>1</v>
      </c>
      <c r="AL94">
        <v>1</v>
      </c>
      <c r="AM94">
        <v>1369</v>
      </c>
      <c r="AN94">
        <v>1369</v>
      </c>
      <c r="AO94">
        <v>1369</v>
      </c>
      <c r="AP94">
        <v>100</v>
      </c>
      <c r="AQ94" t="s">
        <v>658</v>
      </c>
      <c r="AS94">
        <v>1369</v>
      </c>
      <c r="AT94">
        <v>100</v>
      </c>
      <c r="AU94" t="s">
        <v>559</v>
      </c>
      <c r="AV94">
        <v>1</v>
      </c>
      <c r="BA94" t="s">
        <v>196</v>
      </c>
      <c r="BB94" t="s">
        <v>197</v>
      </c>
      <c r="BC94" t="s">
        <v>197</v>
      </c>
      <c r="BD94" t="s">
        <v>196</v>
      </c>
      <c r="BE94" t="s">
        <v>560</v>
      </c>
      <c r="BF94" t="s">
        <v>561</v>
      </c>
      <c r="BG94" t="s">
        <v>109</v>
      </c>
      <c r="BH94" t="s">
        <v>557</v>
      </c>
      <c r="BI94" t="s">
        <v>562</v>
      </c>
      <c r="BJ94">
        <v>52</v>
      </c>
      <c r="BK94" t="s">
        <v>111</v>
      </c>
      <c r="BN94" t="s">
        <v>112</v>
      </c>
      <c r="BQ94" t="s">
        <v>112</v>
      </c>
      <c r="BR94" t="s">
        <v>112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1</v>
      </c>
      <c r="BY94">
        <v>1</v>
      </c>
      <c r="BZ94">
        <v>1</v>
      </c>
      <c r="CA94">
        <v>1369</v>
      </c>
      <c r="CB94">
        <v>3</v>
      </c>
      <c r="CC94" t="s">
        <v>113</v>
      </c>
    </row>
    <row r="95" spans="1:81" hidden="1">
      <c r="A95" t="s">
        <v>545</v>
      </c>
      <c r="B95">
        <v>78544380665</v>
      </c>
      <c r="C95">
        <v>2585681284</v>
      </c>
      <c r="D95">
        <v>202410</v>
      </c>
      <c r="E95">
        <v>6974</v>
      </c>
      <c r="F95" t="s">
        <v>546</v>
      </c>
      <c r="G95" t="s">
        <v>547</v>
      </c>
      <c r="H95" t="s">
        <v>548</v>
      </c>
      <c r="I95" t="s">
        <v>549</v>
      </c>
      <c r="J95" t="s">
        <v>550</v>
      </c>
      <c r="K95">
        <v>2</v>
      </c>
      <c r="L95" t="s">
        <v>551</v>
      </c>
      <c r="M95" t="s">
        <v>552</v>
      </c>
      <c r="N95" t="s">
        <v>119</v>
      </c>
      <c r="O95" t="s">
        <v>120</v>
      </c>
      <c r="Q95" t="s">
        <v>553</v>
      </c>
      <c r="R95" t="s">
        <v>154</v>
      </c>
      <c r="S95">
        <v>7</v>
      </c>
      <c r="T95">
        <v>1</v>
      </c>
      <c r="U95" t="s">
        <v>554</v>
      </c>
      <c r="V95" t="s">
        <v>555</v>
      </c>
      <c r="W95">
        <v>3</v>
      </c>
      <c r="X95">
        <v>2589983</v>
      </c>
      <c r="Y95">
        <v>2589983</v>
      </c>
      <c r="Z95">
        <v>0</v>
      </c>
      <c r="AA95">
        <v>16201661276</v>
      </c>
      <c r="AB95" t="s">
        <v>95</v>
      </c>
      <c r="AC95" t="s">
        <v>359</v>
      </c>
      <c r="AE95" t="s">
        <v>97</v>
      </c>
      <c r="AF95" t="s">
        <v>556</v>
      </c>
      <c r="AG95" t="s">
        <v>99</v>
      </c>
      <c r="AH95" t="s">
        <v>557</v>
      </c>
      <c r="AI95" t="s">
        <v>101</v>
      </c>
      <c r="AJ95" t="s">
        <v>102</v>
      </c>
      <c r="AK95">
        <v>1</v>
      </c>
      <c r="AL95">
        <v>1</v>
      </c>
      <c r="AM95">
        <v>1369</v>
      </c>
      <c r="AN95">
        <v>1369</v>
      </c>
      <c r="AO95">
        <v>1369</v>
      </c>
      <c r="AP95">
        <v>100</v>
      </c>
      <c r="AQ95" t="s">
        <v>167</v>
      </c>
      <c r="AS95">
        <v>1369</v>
      </c>
      <c r="AT95">
        <v>100</v>
      </c>
      <c r="AU95" t="s">
        <v>559</v>
      </c>
      <c r="AV95">
        <v>1</v>
      </c>
      <c r="BA95" t="s">
        <v>196</v>
      </c>
      <c r="BB95" t="s">
        <v>197</v>
      </c>
      <c r="BC95" t="s">
        <v>197</v>
      </c>
      <c r="BD95" t="s">
        <v>196</v>
      </c>
      <c r="BE95" t="s">
        <v>560</v>
      </c>
      <c r="BF95" t="s">
        <v>561</v>
      </c>
      <c r="BG95" t="s">
        <v>109</v>
      </c>
      <c r="BH95" t="s">
        <v>557</v>
      </c>
      <c r="BI95" t="s">
        <v>562</v>
      </c>
      <c r="BJ95">
        <v>52</v>
      </c>
      <c r="BK95" t="s">
        <v>111</v>
      </c>
      <c r="BN95" t="s">
        <v>112</v>
      </c>
      <c r="BQ95" t="s">
        <v>112</v>
      </c>
      <c r="BR95" t="s">
        <v>112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1</v>
      </c>
      <c r="BY95">
        <v>1</v>
      </c>
      <c r="BZ95">
        <v>1</v>
      </c>
      <c r="CA95">
        <v>1369</v>
      </c>
      <c r="CB95">
        <v>3</v>
      </c>
      <c r="CC95" t="s">
        <v>113</v>
      </c>
    </row>
    <row r="96" spans="1:81" hidden="1">
      <c r="A96" t="s">
        <v>545</v>
      </c>
      <c r="B96">
        <v>78544381456</v>
      </c>
      <c r="C96">
        <v>2585681284</v>
      </c>
      <c r="D96">
        <v>202410</v>
      </c>
      <c r="E96">
        <v>6974</v>
      </c>
      <c r="F96" t="s">
        <v>546</v>
      </c>
      <c r="G96" t="s">
        <v>547</v>
      </c>
      <c r="H96" t="s">
        <v>548</v>
      </c>
      <c r="I96" t="s">
        <v>549</v>
      </c>
      <c r="J96" t="s">
        <v>550</v>
      </c>
      <c r="K96">
        <v>2</v>
      </c>
      <c r="L96" t="s">
        <v>551</v>
      </c>
      <c r="M96" t="s">
        <v>552</v>
      </c>
      <c r="N96" t="s">
        <v>119</v>
      </c>
      <c r="O96" t="s">
        <v>120</v>
      </c>
      <c r="Q96" t="s">
        <v>553</v>
      </c>
      <c r="R96" t="s">
        <v>154</v>
      </c>
      <c r="S96">
        <v>7</v>
      </c>
      <c r="T96">
        <v>1</v>
      </c>
      <c r="U96" t="s">
        <v>554</v>
      </c>
      <c r="V96" t="s">
        <v>555</v>
      </c>
      <c r="W96">
        <v>3</v>
      </c>
      <c r="X96">
        <v>2589983</v>
      </c>
      <c r="Y96">
        <v>2589983</v>
      </c>
      <c r="Z96">
        <v>0</v>
      </c>
      <c r="AA96">
        <v>16201661262</v>
      </c>
      <c r="AB96" t="s">
        <v>95</v>
      </c>
      <c r="AC96" t="s">
        <v>359</v>
      </c>
      <c r="AE96" t="s">
        <v>97</v>
      </c>
      <c r="AF96" t="s">
        <v>556</v>
      </c>
      <c r="AG96" t="s">
        <v>99</v>
      </c>
      <c r="AH96" t="s">
        <v>557</v>
      </c>
      <c r="AI96" t="s">
        <v>101</v>
      </c>
      <c r="AJ96" t="s">
        <v>102</v>
      </c>
      <c r="AK96">
        <v>1</v>
      </c>
      <c r="AL96">
        <v>1</v>
      </c>
      <c r="AM96">
        <v>1369</v>
      </c>
      <c r="AN96">
        <v>1369</v>
      </c>
      <c r="AO96">
        <v>1369</v>
      </c>
      <c r="AP96">
        <v>100</v>
      </c>
      <c r="AQ96" t="s">
        <v>165</v>
      </c>
      <c r="AS96">
        <v>1369</v>
      </c>
      <c r="AT96">
        <v>100</v>
      </c>
      <c r="AU96" t="s">
        <v>559</v>
      </c>
      <c r="AV96">
        <v>1</v>
      </c>
      <c r="BA96" t="s">
        <v>196</v>
      </c>
      <c r="BB96" t="s">
        <v>197</v>
      </c>
      <c r="BC96" t="s">
        <v>197</v>
      </c>
      <c r="BD96" t="s">
        <v>196</v>
      </c>
      <c r="BE96" t="s">
        <v>560</v>
      </c>
      <c r="BF96" t="s">
        <v>561</v>
      </c>
      <c r="BG96" t="s">
        <v>109</v>
      </c>
      <c r="BH96" t="s">
        <v>557</v>
      </c>
      <c r="BI96" t="s">
        <v>562</v>
      </c>
      <c r="BJ96">
        <v>52</v>
      </c>
      <c r="BK96" t="s">
        <v>111</v>
      </c>
      <c r="BN96" t="s">
        <v>112</v>
      </c>
      <c r="BQ96" t="s">
        <v>112</v>
      </c>
      <c r="BR96" t="s">
        <v>112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1</v>
      </c>
      <c r="BY96">
        <v>1</v>
      </c>
      <c r="BZ96">
        <v>1</v>
      </c>
      <c r="CA96">
        <v>1369</v>
      </c>
      <c r="CB96">
        <v>3</v>
      </c>
      <c r="CC96" t="s">
        <v>113</v>
      </c>
    </row>
    <row r="97" spans="1:81" hidden="1">
      <c r="A97" t="s">
        <v>545</v>
      </c>
      <c r="B97">
        <v>78544381459</v>
      </c>
      <c r="C97">
        <v>2585681284</v>
      </c>
      <c r="D97">
        <v>202410</v>
      </c>
      <c r="E97">
        <v>6974</v>
      </c>
      <c r="F97" t="s">
        <v>546</v>
      </c>
      <c r="G97" t="s">
        <v>547</v>
      </c>
      <c r="H97" t="s">
        <v>548</v>
      </c>
      <c r="I97" t="s">
        <v>549</v>
      </c>
      <c r="J97" t="s">
        <v>550</v>
      </c>
      <c r="K97">
        <v>2</v>
      </c>
      <c r="L97" t="s">
        <v>551</v>
      </c>
      <c r="M97" t="s">
        <v>552</v>
      </c>
      <c r="N97" t="s">
        <v>119</v>
      </c>
      <c r="O97" t="s">
        <v>120</v>
      </c>
      <c r="Q97" t="s">
        <v>553</v>
      </c>
      <c r="R97" t="s">
        <v>154</v>
      </c>
      <c r="S97">
        <v>7</v>
      </c>
      <c r="T97">
        <v>1</v>
      </c>
      <c r="U97" t="s">
        <v>554</v>
      </c>
      <c r="V97" t="s">
        <v>555</v>
      </c>
      <c r="W97">
        <v>3</v>
      </c>
      <c r="X97">
        <v>2589983</v>
      </c>
      <c r="Y97">
        <v>2589983</v>
      </c>
      <c r="Z97">
        <v>0</v>
      </c>
      <c r="AA97">
        <v>16201661260</v>
      </c>
      <c r="AB97" t="s">
        <v>95</v>
      </c>
      <c r="AC97" t="s">
        <v>359</v>
      </c>
      <c r="AE97" t="s">
        <v>97</v>
      </c>
      <c r="AF97" t="s">
        <v>556</v>
      </c>
      <c r="AG97" t="s">
        <v>99</v>
      </c>
      <c r="AH97" t="s">
        <v>557</v>
      </c>
      <c r="AI97" t="s">
        <v>101</v>
      </c>
      <c r="AJ97" t="s">
        <v>102</v>
      </c>
      <c r="AK97">
        <v>1</v>
      </c>
      <c r="AL97">
        <v>1</v>
      </c>
      <c r="AM97">
        <v>1369</v>
      </c>
      <c r="AN97">
        <v>1369</v>
      </c>
      <c r="AO97">
        <v>1369</v>
      </c>
      <c r="AP97">
        <v>100</v>
      </c>
      <c r="AQ97" t="s">
        <v>163</v>
      </c>
      <c r="AS97">
        <v>1369</v>
      </c>
      <c r="AT97">
        <v>100</v>
      </c>
      <c r="AU97" t="s">
        <v>559</v>
      </c>
      <c r="AV97">
        <v>1</v>
      </c>
      <c r="BA97" t="s">
        <v>196</v>
      </c>
      <c r="BB97" t="s">
        <v>197</v>
      </c>
      <c r="BC97" t="s">
        <v>197</v>
      </c>
      <c r="BD97" t="s">
        <v>196</v>
      </c>
      <c r="BE97" t="s">
        <v>560</v>
      </c>
      <c r="BF97" t="s">
        <v>561</v>
      </c>
      <c r="BG97" t="s">
        <v>109</v>
      </c>
      <c r="BH97" t="s">
        <v>557</v>
      </c>
      <c r="BI97" t="s">
        <v>562</v>
      </c>
      <c r="BJ97">
        <v>52</v>
      </c>
      <c r="BK97" t="s">
        <v>111</v>
      </c>
      <c r="BN97" t="s">
        <v>112</v>
      </c>
      <c r="BQ97" t="s">
        <v>112</v>
      </c>
      <c r="BR97" t="s">
        <v>112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1</v>
      </c>
      <c r="BY97">
        <v>1</v>
      </c>
      <c r="BZ97">
        <v>1</v>
      </c>
      <c r="CA97">
        <v>1369</v>
      </c>
      <c r="CB97">
        <v>3</v>
      </c>
      <c r="CC97" t="s">
        <v>113</v>
      </c>
    </row>
    <row r="98" spans="1:81" hidden="1">
      <c r="A98" t="s">
        <v>545</v>
      </c>
      <c r="B98">
        <v>78544461687</v>
      </c>
      <c r="C98">
        <v>2586886908</v>
      </c>
      <c r="D98">
        <v>202410</v>
      </c>
      <c r="E98">
        <v>6974</v>
      </c>
      <c r="F98" t="s">
        <v>546</v>
      </c>
      <c r="G98" t="s">
        <v>583</v>
      </c>
      <c r="H98" t="s">
        <v>584</v>
      </c>
      <c r="I98" t="s">
        <v>585</v>
      </c>
      <c r="J98" t="s">
        <v>586</v>
      </c>
      <c r="K98">
        <v>2</v>
      </c>
      <c r="L98" t="s">
        <v>587</v>
      </c>
      <c r="M98" t="s">
        <v>546</v>
      </c>
      <c r="N98" t="s">
        <v>588</v>
      </c>
      <c r="O98" t="s">
        <v>175</v>
      </c>
      <c r="Q98" t="s">
        <v>589</v>
      </c>
      <c r="R98" t="s">
        <v>382</v>
      </c>
      <c r="S98">
        <v>8</v>
      </c>
      <c r="T98">
        <v>1</v>
      </c>
      <c r="U98" t="s">
        <v>590</v>
      </c>
      <c r="V98" t="s">
        <v>591</v>
      </c>
      <c r="W98">
        <v>3</v>
      </c>
      <c r="X98">
        <v>3028770</v>
      </c>
      <c r="Y98">
        <v>3028770</v>
      </c>
      <c r="Z98">
        <v>0</v>
      </c>
      <c r="AA98">
        <v>16210006505</v>
      </c>
      <c r="AB98" t="s">
        <v>95</v>
      </c>
      <c r="AC98" t="s">
        <v>256</v>
      </c>
      <c r="AE98" t="s">
        <v>97</v>
      </c>
      <c r="AF98" t="s">
        <v>574</v>
      </c>
      <c r="AG98" t="s">
        <v>140</v>
      </c>
      <c r="AH98" t="s">
        <v>575</v>
      </c>
      <c r="AI98" t="s">
        <v>362</v>
      </c>
      <c r="AJ98" t="s">
        <v>142</v>
      </c>
      <c r="AK98">
        <v>1</v>
      </c>
      <c r="AL98">
        <v>1</v>
      </c>
      <c r="AM98">
        <v>30890</v>
      </c>
      <c r="AN98">
        <v>30890</v>
      </c>
      <c r="AO98">
        <v>30890</v>
      </c>
      <c r="AP98">
        <v>100</v>
      </c>
      <c r="AQ98" t="s">
        <v>164</v>
      </c>
      <c r="AS98">
        <v>30890</v>
      </c>
      <c r="AT98">
        <v>100</v>
      </c>
      <c r="AU98" t="s">
        <v>577</v>
      </c>
      <c r="AV98">
        <v>1</v>
      </c>
      <c r="BA98" t="s">
        <v>196</v>
      </c>
      <c r="BB98" t="s">
        <v>197</v>
      </c>
      <c r="BC98" t="s">
        <v>197</v>
      </c>
      <c r="BD98" t="s">
        <v>196</v>
      </c>
      <c r="BE98" t="s">
        <v>592</v>
      </c>
      <c r="BF98" t="s">
        <v>561</v>
      </c>
      <c r="BG98" t="s">
        <v>109</v>
      </c>
      <c r="BH98" t="s">
        <v>575</v>
      </c>
      <c r="BI98" t="s">
        <v>593</v>
      </c>
      <c r="BJ98">
        <v>84</v>
      </c>
      <c r="BK98" t="s">
        <v>111</v>
      </c>
      <c r="BN98" t="s">
        <v>112</v>
      </c>
      <c r="BQ98" t="s">
        <v>112</v>
      </c>
      <c r="BR98" t="s">
        <v>112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1</v>
      </c>
      <c r="BY98">
        <v>1</v>
      </c>
      <c r="BZ98">
        <v>1</v>
      </c>
      <c r="CA98">
        <v>30890</v>
      </c>
      <c r="CB98">
        <v>3</v>
      </c>
      <c r="CC98" t="s">
        <v>113</v>
      </c>
    </row>
    <row r="99" spans="1:81" hidden="1">
      <c r="A99" t="s">
        <v>545</v>
      </c>
      <c r="B99">
        <v>78544461977</v>
      </c>
      <c r="C99">
        <v>2586886908</v>
      </c>
      <c r="D99">
        <v>202410</v>
      </c>
      <c r="E99">
        <v>6974</v>
      </c>
      <c r="F99" t="s">
        <v>546</v>
      </c>
      <c r="G99" t="s">
        <v>583</v>
      </c>
      <c r="H99" t="s">
        <v>584</v>
      </c>
      <c r="I99" t="s">
        <v>585</v>
      </c>
      <c r="J99" t="s">
        <v>586</v>
      </c>
      <c r="K99">
        <v>2</v>
      </c>
      <c r="L99" t="s">
        <v>587</v>
      </c>
      <c r="M99" t="s">
        <v>546</v>
      </c>
      <c r="N99" t="s">
        <v>588</v>
      </c>
      <c r="O99" t="s">
        <v>175</v>
      </c>
      <c r="Q99" t="s">
        <v>589</v>
      </c>
      <c r="R99" t="s">
        <v>382</v>
      </c>
      <c r="S99">
        <v>8</v>
      </c>
      <c r="T99">
        <v>1</v>
      </c>
      <c r="U99" t="s">
        <v>590</v>
      </c>
      <c r="V99" t="s">
        <v>591</v>
      </c>
      <c r="W99">
        <v>3</v>
      </c>
      <c r="X99">
        <v>3028770</v>
      </c>
      <c r="Y99">
        <v>3028770</v>
      </c>
      <c r="Z99">
        <v>0</v>
      </c>
      <c r="AA99">
        <v>16210006492</v>
      </c>
      <c r="AB99" t="s">
        <v>95</v>
      </c>
      <c r="AC99" t="s">
        <v>256</v>
      </c>
      <c r="AE99" t="s">
        <v>97</v>
      </c>
      <c r="AF99" t="s">
        <v>574</v>
      </c>
      <c r="AG99" t="s">
        <v>140</v>
      </c>
      <c r="AH99" t="s">
        <v>575</v>
      </c>
      <c r="AI99" t="s">
        <v>362</v>
      </c>
      <c r="AJ99" t="s">
        <v>142</v>
      </c>
      <c r="AK99">
        <v>1</v>
      </c>
      <c r="AL99">
        <v>1</v>
      </c>
      <c r="AM99">
        <v>30890</v>
      </c>
      <c r="AN99">
        <v>30890</v>
      </c>
      <c r="AO99">
        <v>30890</v>
      </c>
      <c r="AP99">
        <v>100</v>
      </c>
      <c r="AQ99" t="s">
        <v>659</v>
      </c>
      <c r="AS99">
        <v>30890</v>
      </c>
      <c r="AT99">
        <v>100</v>
      </c>
      <c r="AU99" t="s">
        <v>577</v>
      </c>
      <c r="AV99">
        <v>1</v>
      </c>
      <c r="BA99" t="s">
        <v>196</v>
      </c>
      <c r="BB99" t="s">
        <v>197</v>
      </c>
      <c r="BC99" t="s">
        <v>197</v>
      </c>
      <c r="BD99" t="s">
        <v>196</v>
      </c>
      <c r="BE99" t="s">
        <v>592</v>
      </c>
      <c r="BF99" t="s">
        <v>561</v>
      </c>
      <c r="BG99" t="s">
        <v>109</v>
      </c>
      <c r="BH99" t="s">
        <v>575</v>
      </c>
      <c r="BI99" t="s">
        <v>593</v>
      </c>
      <c r="BJ99">
        <v>84</v>
      </c>
      <c r="BK99" t="s">
        <v>111</v>
      </c>
      <c r="BN99" t="s">
        <v>112</v>
      </c>
      <c r="BQ99" t="s">
        <v>112</v>
      </c>
      <c r="BR99" t="s">
        <v>112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1</v>
      </c>
      <c r="BY99">
        <v>1</v>
      </c>
      <c r="BZ99">
        <v>1</v>
      </c>
      <c r="CA99">
        <v>30890</v>
      </c>
      <c r="CB99">
        <v>3</v>
      </c>
      <c r="CC99" t="s">
        <v>113</v>
      </c>
    </row>
    <row r="100" spans="1:81" hidden="1">
      <c r="A100" t="s">
        <v>545</v>
      </c>
      <c r="B100">
        <v>78544462017</v>
      </c>
      <c r="C100">
        <v>2586886908</v>
      </c>
      <c r="D100">
        <v>202410</v>
      </c>
      <c r="E100">
        <v>6974</v>
      </c>
      <c r="F100" t="s">
        <v>546</v>
      </c>
      <c r="G100" t="s">
        <v>583</v>
      </c>
      <c r="H100" t="s">
        <v>584</v>
      </c>
      <c r="I100" t="s">
        <v>585</v>
      </c>
      <c r="J100" t="s">
        <v>586</v>
      </c>
      <c r="K100">
        <v>2</v>
      </c>
      <c r="L100" t="s">
        <v>587</v>
      </c>
      <c r="M100" t="s">
        <v>546</v>
      </c>
      <c r="N100" t="s">
        <v>588</v>
      </c>
      <c r="O100" t="s">
        <v>175</v>
      </c>
      <c r="Q100" t="s">
        <v>589</v>
      </c>
      <c r="R100" t="s">
        <v>382</v>
      </c>
      <c r="S100">
        <v>8</v>
      </c>
      <c r="T100">
        <v>1</v>
      </c>
      <c r="U100" t="s">
        <v>590</v>
      </c>
      <c r="V100" t="s">
        <v>591</v>
      </c>
      <c r="W100">
        <v>3</v>
      </c>
      <c r="X100">
        <v>3028770</v>
      </c>
      <c r="Y100">
        <v>3028770</v>
      </c>
      <c r="Z100">
        <v>0</v>
      </c>
      <c r="AA100">
        <v>16210006489</v>
      </c>
      <c r="AB100" t="s">
        <v>95</v>
      </c>
      <c r="AC100" t="s">
        <v>256</v>
      </c>
      <c r="AE100" t="s">
        <v>97</v>
      </c>
      <c r="AF100" t="s">
        <v>574</v>
      </c>
      <c r="AG100" t="s">
        <v>140</v>
      </c>
      <c r="AH100" t="s">
        <v>575</v>
      </c>
      <c r="AI100" t="s">
        <v>362</v>
      </c>
      <c r="AJ100" t="s">
        <v>142</v>
      </c>
      <c r="AK100">
        <v>1</v>
      </c>
      <c r="AL100">
        <v>1</v>
      </c>
      <c r="AM100">
        <v>30890</v>
      </c>
      <c r="AN100">
        <v>30890</v>
      </c>
      <c r="AO100">
        <v>30890</v>
      </c>
      <c r="AP100">
        <v>100</v>
      </c>
      <c r="AQ100" t="s">
        <v>167</v>
      </c>
      <c r="AS100">
        <v>30890</v>
      </c>
      <c r="AT100">
        <v>100</v>
      </c>
      <c r="AU100" t="s">
        <v>577</v>
      </c>
      <c r="AV100">
        <v>1</v>
      </c>
      <c r="BA100" t="s">
        <v>196</v>
      </c>
      <c r="BB100" t="s">
        <v>197</v>
      </c>
      <c r="BC100" t="s">
        <v>197</v>
      </c>
      <c r="BD100" t="s">
        <v>196</v>
      </c>
      <c r="BE100" t="s">
        <v>592</v>
      </c>
      <c r="BF100" t="s">
        <v>561</v>
      </c>
      <c r="BG100" t="s">
        <v>109</v>
      </c>
      <c r="BH100" t="s">
        <v>575</v>
      </c>
      <c r="BI100" t="s">
        <v>593</v>
      </c>
      <c r="BJ100">
        <v>84</v>
      </c>
      <c r="BK100" t="s">
        <v>111</v>
      </c>
      <c r="BN100" t="s">
        <v>112</v>
      </c>
      <c r="BQ100" t="s">
        <v>112</v>
      </c>
      <c r="BR100" t="s">
        <v>112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1</v>
      </c>
      <c r="BY100">
        <v>1</v>
      </c>
      <c r="BZ100">
        <v>1</v>
      </c>
      <c r="CA100">
        <v>30890</v>
      </c>
      <c r="CB100">
        <v>3</v>
      </c>
      <c r="CC100" t="s">
        <v>113</v>
      </c>
    </row>
    <row r="101" spans="1:81" hidden="1">
      <c r="A101" t="s">
        <v>545</v>
      </c>
      <c r="B101">
        <v>78545013356</v>
      </c>
      <c r="C101">
        <v>2605339307</v>
      </c>
      <c r="D101">
        <v>202410</v>
      </c>
      <c r="E101">
        <v>6974</v>
      </c>
      <c r="F101" t="s">
        <v>546</v>
      </c>
      <c r="G101" t="s">
        <v>660</v>
      </c>
      <c r="H101" t="s">
        <v>661</v>
      </c>
      <c r="I101" t="s">
        <v>662</v>
      </c>
      <c r="J101" t="s">
        <v>663</v>
      </c>
      <c r="K101">
        <v>2</v>
      </c>
      <c r="L101" t="s">
        <v>664</v>
      </c>
      <c r="M101" t="s">
        <v>546</v>
      </c>
      <c r="N101" t="s">
        <v>613</v>
      </c>
      <c r="O101" t="s">
        <v>175</v>
      </c>
      <c r="Q101" t="s">
        <v>665</v>
      </c>
      <c r="R101" t="s">
        <v>476</v>
      </c>
      <c r="S101">
        <v>10</v>
      </c>
      <c r="T101">
        <v>1</v>
      </c>
      <c r="U101" t="s">
        <v>666</v>
      </c>
      <c r="V101" t="s">
        <v>667</v>
      </c>
      <c r="W101">
        <v>3</v>
      </c>
      <c r="X101">
        <v>2733510</v>
      </c>
      <c r="Y101">
        <v>2733510</v>
      </c>
      <c r="Z101">
        <v>0</v>
      </c>
      <c r="AA101">
        <v>16328696718</v>
      </c>
      <c r="AB101" t="s">
        <v>95</v>
      </c>
      <c r="AC101" t="s">
        <v>256</v>
      </c>
      <c r="AE101" t="s">
        <v>97</v>
      </c>
      <c r="AF101" t="s">
        <v>574</v>
      </c>
      <c r="AG101" t="s">
        <v>140</v>
      </c>
      <c r="AH101" t="s">
        <v>575</v>
      </c>
      <c r="AI101" t="s">
        <v>362</v>
      </c>
      <c r="AJ101" t="s">
        <v>142</v>
      </c>
      <c r="AK101">
        <v>1</v>
      </c>
      <c r="AL101">
        <v>1</v>
      </c>
      <c r="AM101">
        <v>30890</v>
      </c>
      <c r="AN101">
        <v>30890</v>
      </c>
      <c r="AO101">
        <v>30890</v>
      </c>
      <c r="AP101">
        <v>100</v>
      </c>
      <c r="AQ101" t="s">
        <v>668</v>
      </c>
      <c r="AS101">
        <v>30890</v>
      </c>
      <c r="AT101">
        <v>100</v>
      </c>
      <c r="AU101" t="s">
        <v>577</v>
      </c>
      <c r="AV101">
        <v>1</v>
      </c>
      <c r="BA101" t="s">
        <v>196</v>
      </c>
      <c r="BB101" t="s">
        <v>197</v>
      </c>
      <c r="BC101" t="s">
        <v>197</v>
      </c>
      <c r="BD101" t="s">
        <v>196</v>
      </c>
      <c r="BE101" t="s">
        <v>669</v>
      </c>
      <c r="BF101" t="s">
        <v>579</v>
      </c>
      <c r="BG101" t="s">
        <v>109</v>
      </c>
      <c r="BH101" t="s">
        <v>575</v>
      </c>
      <c r="BI101" t="s">
        <v>670</v>
      </c>
      <c r="BJ101">
        <v>80</v>
      </c>
      <c r="BK101" t="s">
        <v>111</v>
      </c>
      <c r="BN101" t="s">
        <v>112</v>
      </c>
      <c r="BQ101" t="s">
        <v>112</v>
      </c>
      <c r="BR101" t="s">
        <v>112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1</v>
      </c>
      <c r="BY101">
        <v>1</v>
      </c>
      <c r="BZ101">
        <v>1</v>
      </c>
      <c r="CA101">
        <v>30890</v>
      </c>
      <c r="CB101">
        <v>3</v>
      </c>
      <c r="CC101" t="s">
        <v>113</v>
      </c>
    </row>
    <row r="102" spans="1:81" hidden="1">
      <c r="A102" t="s">
        <v>545</v>
      </c>
      <c r="B102">
        <v>78544687286</v>
      </c>
      <c r="C102">
        <v>2596849213</v>
      </c>
      <c r="D102">
        <v>202410</v>
      </c>
      <c r="E102">
        <v>6974</v>
      </c>
      <c r="F102" t="s">
        <v>546</v>
      </c>
      <c r="G102" t="s">
        <v>608</v>
      </c>
      <c r="H102" t="s">
        <v>609</v>
      </c>
      <c r="I102" t="s">
        <v>610</v>
      </c>
      <c r="J102" t="s">
        <v>611</v>
      </c>
      <c r="K102">
        <v>1</v>
      </c>
      <c r="L102" t="s">
        <v>612</v>
      </c>
      <c r="M102" t="s">
        <v>546</v>
      </c>
      <c r="N102" t="s">
        <v>613</v>
      </c>
      <c r="O102" t="s">
        <v>175</v>
      </c>
      <c r="Q102" t="s">
        <v>614</v>
      </c>
      <c r="R102" t="s">
        <v>417</v>
      </c>
      <c r="S102">
        <v>5</v>
      </c>
      <c r="T102">
        <v>1</v>
      </c>
      <c r="U102" t="s">
        <v>615</v>
      </c>
      <c r="V102" t="s">
        <v>616</v>
      </c>
      <c r="W102">
        <v>3</v>
      </c>
      <c r="X102">
        <v>1859802</v>
      </c>
      <c r="Y102">
        <v>1859802</v>
      </c>
      <c r="Z102">
        <v>0</v>
      </c>
      <c r="AA102">
        <v>16272492201</v>
      </c>
      <c r="AB102" t="s">
        <v>95</v>
      </c>
      <c r="AC102" t="s">
        <v>256</v>
      </c>
      <c r="AE102" t="s">
        <v>97</v>
      </c>
      <c r="AF102" t="s">
        <v>574</v>
      </c>
      <c r="AG102" t="s">
        <v>140</v>
      </c>
      <c r="AH102" t="s">
        <v>575</v>
      </c>
      <c r="AI102" t="s">
        <v>362</v>
      </c>
      <c r="AJ102" t="s">
        <v>142</v>
      </c>
      <c r="AK102">
        <v>1</v>
      </c>
      <c r="AL102">
        <v>1</v>
      </c>
      <c r="AM102">
        <v>30890</v>
      </c>
      <c r="AN102">
        <v>30890</v>
      </c>
      <c r="AO102">
        <v>30890</v>
      </c>
      <c r="AP102">
        <v>100</v>
      </c>
      <c r="AQ102" t="s">
        <v>671</v>
      </c>
      <c r="AS102">
        <v>30890</v>
      </c>
      <c r="AT102">
        <v>100</v>
      </c>
      <c r="AU102" t="s">
        <v>577</v>
      </c>
      <c r="AV102">
        <v>1</v>
      </c>
      <c r="BA102" t="s">
        <v>196</v>
      </c>
      <c r="BB102" t="s">
        <v>197</v>
      </c>
      <c r="BC102" t="s">
        <v>197</v>
      </c>
      <c r="BD102" t="s">
        <v>196</v>
      </c>
      <c r="BE102" t="s">
        <v>618</v>
      </c>
      <c r="BF102" t="s">
        <v>579</v>
      </c>
      <c r="BG102" t="s">
        <v>109</v>
      </c>
      <c r="BH102" t="s">
        <v>575</v>
      </c>
      <c r="BI102" t="s">
        <v>619</v>
      </c>
      <c r="BJ102">
        <v>66</v>
      </c>
      <c r="BK102" t="s">
        <v>111</v>
      </c>
      <c r="BN102" t="s">
        <v>112</v>
      </c>
      <c r="BQ102" t="s">
        <v>112</v>
      </c>
      <c r="BR102" t="s">
        <v>112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1</v>
      </c>
      <c r="BY102">
        <v>1</v>
      </c>
      <c r="BZ102">
        <v>1</v>
      </c>
      <c r="CA102">
        <v>30890</v>
      </c>
      <c r="CB102">
        <v>3</v>
      </c>
      <c r="CC102" t="s">
        <v>113</v>
      </c>
    </row>
    <row r="103" spans="1:81" hidden="1">
      <c r="A103" t="s">
        <v>545</v>
      </c>
      <c r="B103">
        <v>78545069766</v>
      </c>
      <c r="C103">
        <v>2607418231</v>
      </c>
      <c r="D103">
        <v>202410</v>
      </c>
      <c r="E103">
        <v>6974</v>
      </c>
      <c r="F103" t="s">
        <v>546</v>
      </c>
      <c r="G103" t="s">
        <v>672</v>
      </c>
      <c r="H103" t="s">
        <v>673</v>
      </c>
      <c r="I103" t="s">
        <v>674</v>
      </c>
      <c r="J103" t="s">
        <v>675</v>
      </c>
      <c r="K103">
        <v>1</v>
      </c>
      <c r="L103" t="s">
        <v>676</v>
      </c>
      <c r="M103" t="s">
        <v>546</v>
      </c>
      <c r="N103" t="s">
        <v>613</v>
      </c>
      <c r="O103" t="s">
        <v>175</v>
      </c>
      <c r="Q103" t="s">
        <v>677</v>
      </c>
      <c r="R103" t="s">
        <v>678</v>
      </c>
      <c r="S103">
        <v>5</v>
      </c>
      <c r="T103">
        <v>1</v>
      </c>
      <c r="U103" t="s">
        <v>679</v>
      </c>
      <c r="V103" t="s">
        <v>680</v>
      </c>
      <c r="W103">
        <v>3</v>
      </c>
      <c r="X103">
        <v>2211924</v>
      </c>
      <c r="Y103">
        <v>2211924</v>
      </c>
      <c r="Z103">
        <v>0</v>
      </c>
      <c r="AA103">
        <v>16342771078</v>
      </c>
      <c r="AB103" t="s">
        <v>95</v>
      </c>
      <c r="AC103" t="s">
        <v>359</v>
      </c>
      <c r="AE103" t="s">
        <v>97</v>
      </c>
      <c r="AF103" t="s">
        <v>556</v>
      </c>
      <c r="AG103" t="s">
        <v>99</v>
      </c>
      <c r="AH103" t="s">
        <v>557</v>
      </c>
      <c r="AI103" t="s">
        <v>101</v>
      </c>
      <c r="AJ103" t="s">
        <v>102</v>
      </c>
      <c r="AK103">
        <v>1</v>
      </c>
      <c r="AL103">
        <v>1</v>
      </c>
      <c r="AM103">
        <v>1369</v>
      </c>
      <c r="AN103">
        <v>1369</v>
      </c>
      <c r="AO103">
        <v>1369</v>
      </c>
      <c r="AP103">
        <v>100</v>
      </c>
      <c r="AQ103" t="s">
        <v>681</v>
      </c>
      <c r="AS103">
        <v>1369</v>
      </c>
      <c r="AT103">
        <v>100</v>
      </c>
      <c r="AU103" t="s">
        <v>559</v>
      </c>
      <c r="AV103">
        <v>1</v>
      </c>
      <c r="BA103" t="s">
        <v>196</v>
      </c>
      <c r="BB103" t="s">
        <v>197</v>
      </c>
      <c r="BC103" t="s">
        <v>197</v>
      </c>
      <c r="BD103" t="s">
        <v>196</v>
      </c>
      <c r="BE103" t="s">
        <v>682</v>
      </c>
      <c r="BF103" t="s">
        <v>561</v>
      </c>
      <c r="BG103" t="s">
        <v>109</v>
      </c>
      <c r="BH103" t="s">
        <v>557</v>
      </c>
      <c r="BI103" t="s">
        <v>683</v>
      </c>
      <c r="BJ103">
        <v>80</v>
      </c>
      <c r="BK103" t="s">
        <v>111</v>
      </c>
      <c r="BN103" t="s">
        <v>112</v>
      </c>
      <c r="BQ103" t="s">
        <v>112</v>
      </c>
      <c r="BR103" t="s">
        <v>112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1</v>
      </c>
      <c r="BY103">
        <v>1</v>
      </c>
      <c r="BZ103">
        <v>1</v>
      </c>
      <c r="CA103">
        <v>1369</v>
      </c>
      <c r="CB103">
        <v>3</v>
      </c>
      <c r="CC103" t="s">
        <v>113</v>
      </c>
    </row>
    <row r="104" spans="1:81" hidden="1">
      <c r="A104" t="s">
        <v>545</v>
      </c>
      <c r="B104">
        <v>78545069863</v>
      </c>
      <c r="C104">
        <v>2607418231</v>
      </c>
      <c r="D104">
        <v>202410</v>
      </c>
      <c r="E104">
        <v>6974</v>
      </c>
      <c r="F104" t="s">
        <v>546</v>
      </c>
      <c r="G104" t="s">
        <v>672</v>
      </c>
      <c r="H104" t="s">
        <v>673</v>
      </c>
      <c r="I104" t="s">
        <v>674</v>
      </c>
      <c r="J104" t="s">
        <v>675</v>
      </c>
      <c r="K104">
        <v>1</v>
      </c>
      <c r="L104" t="s">
        <v>676</v>
      </c>
      <c r="M104" t="s">
        <v>546</v>
      </c>
      <c r="N104" t="s">
        <v>613</v>
      </c>
      <c r="O104" t="s">
        <v>175</v>
      </c>
      <c r="Q104" t="s">
        <v>677</v>
      </c>
      <c r="R104" t="s">
        <v>678</v>
      </c>
      <c r="S104">
        <v>5</v>
      </c>
      <c r="T104">
        <v>1</v>
      </c>
      <c r="U104" t="s">
        <v>679</v>
      </c>
      <c r="V104" t="s">
        <v>680</v>
      </c>
      <c r="W104">
        <v>3</v>
      </c>
      <c r="X104">
        <v>2211924</v>
      </c>
      <c r="Y104">
        <v>2211924</v>
      </c>
      <c r="Z104">
        <v>0</v>
      </c>
      <c r="AA104">
        <v>16342771071</v>
      </c>
      <c r="AB104" t="s">
        <v>95</v>
      </c>
      <c r="AC104" t="s">
        <v>359</v>
      </c>
      <c r="AE104" t="s">
        <v>97</v>
      </c>
      <c r="AF104" t="s">
        <v>556</v>
      </c>
      <c r="AG104" t="s">
        <v>99</v>
      </c>
      <c r="AH104" t="s">
        <v>557</v>
      </c>
      <c r="AI104" t="s">
        <v>101</v>
      </c>
      <c r="AJ104" t="s">
        <v>102</v>
      </c>
      <c r="AK104">
        <v>1</v>
      </c>
      <c r="AL104">
        <v>1</v>
      </c>
      <c r="AM104">
        <v>1369</v>
      </c>
      <c r="AN104">
        <v>1369</v>
      </c>
      <c r="AO104">
        <v>1369</v>
      </c>
      <c r="AP104">
        <v>100</v>
      </c>
      <c r="AQ104" t="s">
        <v>684</v>
      </c>
      <c r="AS104">
        <v>1369</v>
      </c>
      <c r="AT104">
        <v>100</v>
      </c>
      <c r="AU104" t="s">
        <v>559</v>
      </c>
      <c r="AV104">
        <v>1</v>
      </c>
      <c r="BA104" t="s">
        <v>196</v>
      </c>
      <c r="BB104" t="s">
        <v>197</v>
      </c>
      <c r="BC104" t="s">
        <v>197</v>
      </c>
      <c r="BD104" t="s">
        <v>196</v>
      </c>
      <c r="BE104" t="s">
        <v>682</v>
      </c>
      <c r="BF104" t="s">
        <v>561</v>
      </c>
      <c r="BG104" t="s">
        <v>109</v>
      </c>
      <c r="BH104" t="s">
        <v>557</v>
      </c>
      <c r="BI104" t="s">
        <v>683</v>
      </c>
      <c r="BJ104">
        <v>80</v>
      </c>
      <c r="BK104" t="s">
        <v>111</v>
      </c>
      <c r="BN104" t="s">
        <v>112</v>
      </c>
      <c r="BQ104" t="s">
        <v>112</v>
      </c>
      <c r="BR104" t="s">
        <v>112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1</v>
      </c>
      <c r="BY104">
        <v>1</v>
      </c>
      <c r="BZ104">
        <v>1</v>
      </c>
      <c r="CA104">
        <v>1369</v>
      </c>
      <c r="CB104">
        <v>3</v>
      </c>
      <c r="CC104" t="s">
        <v>113</v>
      </c>
    </row>
    <row r="105" spans="1:81" hidden="1">
      <c r="A105" t="s">
        <v>545</v>
      </c>
      <c r="B105">
        <v>78544496529</v>
      </c>
      <c r="C105">
        <v>2589931997</v>
      </c>
      <c r="D105">
        <v>202410</v>
      </c>
      <c r="E105">
        <v>6974</v>
      </c>
      <c r="F105" t="s">
        <v>546</v>
      </c>
      <c r="G105" t="s">
        <v>685</v>
      </c>
      <c r="H105" t="s">
        <v>686</v>
      </c>
      <c r="I105" t="s">
        <v>687</v>
      </c>
      <c r="J105" t="s">
        <v>688</v>
      </c>
      <c r="K105">
        <v>2</v>
      </c>
      <c r="L105" t="s">
        <v>689</v>
      </c>
      <c r="M105" t="s">
        <v>546</v>
      </c>
      <c r="N105" t="s">
        <v>690</v>
      </c>
      <c r="O105" t="s">
        <v>175</v>
      </c>
      <c r="Q105" t="s">
        <v>691</v>
      </c>
      <c r="R105" t="s">
        <v>383</v>
      </c>
      <c r="S105">
        <v>9</v>
      </c>
      <c r="T105">
        <v>2</v>
      </c>
      <c r="U105" t="s">
        <v>603</v>
      </c>
      <c r="V105" t="s">
        <v>692</v>
      </c>
      <c r="W105">
        <v>3</v>
      </c>
      <c r="X105">
        <v>2562428.6</v>
      </c>
      <c r="Y105">
        <v>2562428.6</v>
      </c>
      <c r="Z105">
        <v>0</v>
      </c>
      <c r="AA105">
        <v>16230313795</v>
      </c>
      <c r="AB105" t="s">
        <v>95</v>
      </c>
      <c r="AC105" t="s">
        <v>256</v>
      </c>
      <c r="AE105" t="s">
        <v>97</v>
      </c>
      <c r="AF105" t="s">
        <v>574</v>
      </c>
      <c r="AG105" t="s">
        <v>140</v>
      </c>
      <c r="AH105" t="s">
        <v>575</v>
      </c>
      <c r="AI105" t="s">
        <v>362</v>
      </c>
      <c r="AJ105" t="s">
        <v>142</v>
      </c>
      <c r="AK105">
        <v>1</v>
      </c>
      <c r="AL105">
        <v>1</v>
      </c>
      <c r="AM105">
        <v>30890</v>
      </c>
      <c r="AN105">
        <v>30890</v>
      </c>
      <c r="AO105">
        <v>30890</v>
      </c>
      <c r="AP105">
        <v>100</v>
      </c>
      <c r="AQ105" t="s">
        <v>693</v>
      </c>
      <c r="AS105">
        <v>30890</v>
      </c>
      <c r="AT105">
        <v>100</v>
      </c>
      <c r="AU105" t="s">
        <v>577</v>
      </c>
      <c r="AV105">
        <v>1</v>
      </c>
      <c r="BA105" t="s">
        <v>196</v>
      </c>
      <c r="BB105" t="s">
        <v>197</v>
      </c>
      <c r="BC105" t="s">
        <v>197</v>
      </c>
      <c r="BD105" t="s">
        <v>196</v>
      </c>
      <c r="BE105" t="s">
        <v>694</v>
      </c>
      <c r="BF105" t="s">
        <v>579</v>
      </c>
      <c r="BG105" t="s">
        <v>109</v>
      </c>
      <c r="BH105" t="s">
        <v>575</v>
      </c>
      <c r="BI105" t="s">
        <v>695</v>
      </c>
      <c r="BJ105">
        <v>76</v>
      </c>
      <c r="BK105" t="s">
        <v>111</v>
      </c>
      <c r="BN105" t="s">
        <v>112</v>
      </c>
      <c r="BQ105" t="s">
        <v>112</v>
      </c>
      <c r="BR105" t="s">
        <v>112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1</v>
      </c>
      <c r="BY105">
        <v>1</v>
      </c>
      <c r="BZ105">
        <v>1</v>
      </c>
      <c r="CA105">
        <v>30890</v>
      </c>
      <c r="CB105">
        <v>3</v>
      </c>
      <c r="CC105" t="s">
        <v>113</v>
      </c>
    </row>
    <row r="106" spans="1:81" hidden="1">
      <c r="A106" t="s">
        <v>545</v>
      </c>
      <c r="B106">
        <v>78544496809</v>
      </c>
      <c r="C106">
        <v>2589931997</v>
      </c>
      <c r="D106">
        <v>202410</v>
      </c>
      <c r="E106">
        <v>6974</v>
      </c>
      <c r="F106" t="s">
        <v>546</v>
      </c>
      <c r="G106" t="s">
        <v>685</v>
      </c>
      <c r="H106" t="s">
        <v>686</v>
      </c>
      <c r="I106" t="s">
        <v>687</v>
      </c>
      <c r="J106" t="s">
        <v>688</v>
      </c>
      <c r="K106">
        <v>2</v>
      </c>
      <c r="L106" t="s">
        <v>689</v>
      </c>
      <c r="M106" t="s">
        <v>546</v>
      </c>
      <c r="N106" t="s">
        <v>690</v>
      </c>
      <c r="O106" t="s">
        <v>175</v>
      </c>
      <c r="Q106" t="s">
        <v>691</v>
      </c>
      <c r="R106" t="s">
        <v>383</v>
      </c>
      <c r="S106">
        <v>9</v>
      </c>
      <c r="T106">
        <v>2</v>
      </c>
      <c r="U106" t="s">
        <v>603</v>
      </c>
      <c r="V106" t="s">
        <v>692</v>
      </c>
      <c r="W106">
        <v>3</v>
      </c>
      <c r="X106">
        <v>2562428.6</v>
      </c>
      <c r="Y106">
        <v>2562428.6</v>
      </c>
      <c r="Z106">
        <v>0</v>
      </c>
      <c r="AA106">
        <v>16230313904</v>
      </c>
      <c r="AB106" t="s">
        <v>95</v>
      </c>
      <c r="AC106" t="s">
        <v>256</v>
      </c>
      <c r="AE106" t="s">
        <v>97</v>
      </c>
      <c r="AF106" t="s">
        <v>574</v>
      </c>
      <c r="AG106" t="s">
        <v>140</v>
      </c>
      <c r="AH106" t="s">
        <v>575</v>
      </c>
      <c r="AI106" t="s">
        <v>362</v>
      </c>
      <c r="AJ106" t="s">
        <v>142</v>
      </c>
      <c r="AK106">
        <v>1</v>
      </c>
      <c r="AL106">
        <v>1</v>
      </c>
      <c r="AM106">
        <v>30890</v>
      </c>
      <c r="AN106">
        <v>30890</v>
      </c>
      <c r="AO106">
        <v>30890</v>
      </c>
      <c r="AP106">
        <v>100</v>
      </c>
      <c r="AQ106" t="s">
        <v>696</v>
      </c>
      <c r="AS106">
        <v>30890</v>
      </c>
      <c r="AT106">
        <v>100</v>
      </c>
      <c r="AU106" t="s">
        <v>577</v>
      </c>
      <c r="AV106">
        <v>1</v>
      </c>
      <c r="BA106" t="s">
        <v>196</v>
      </c>
      <c r="BB106" t="s">
        <v>197</v>
      </c>
      <c r="BC106" t="s">
        <v>197</v>
      </c>
      <c r="BD106" t="s">
        <v>196</v>
      </c>
      <c r="BE106" t="s">
        <v>694</v>
      </c>
      <c r="BF106" t="s">
        <v>579</v>
      </c>
      <c r="BG106" t="s">
        <v>109</v>
      </c>
      <c r="BH106" t="s">
        <v>575</v>
      </c>
      <c r="BI106" t="s">
        <v>695</v>
      </c>
      <c r="BJ106">
        <v>76</v>
      </c>
      <c r="BK106" t="s">
        <v>111</v>
      </c>
      <c r="BN106" t="s">
        <v>112</v>
      </c>
      <c r="BQ106" t="s">
        <v>112</v>
      </c>
      <c r="BR106" t="s">
        <v>112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1</v>
      </c>
      <c r="BY106">
        <v>1</v>
      </c>
      <c r="BZ106">
        <v>1</v>
      </c>
      <c r="CA106">
        <v>30890</v>
      </c>
      <c r="CB106">
        <v>3</v>
      </c>
      <c r="CC106" t="s">
        <v>113</v>
      </c>
    </row>
    <row r="107" spans="1:81" hidden="1">
      <c r="A107" t="s">
        <v>545</v>
      </c>
      <c r="B107">
        <v>78544497008</v>
      </c>
      <c r="C107">
        <v>2589931997</v>
      </c>
      <c r="D107">
        <v>202410</v>
      </c>
      <c r="E107">
        <v>6974</v>
      </c>
      <c r="F107" t="s">
        <v>546</v>
      </c>
      <c r="G107" t="s">
        <v>685</v>
      </c>
      <c r="H107" t="s">
        <v>686</v>
      </c>
      <c r="I107" t="s">
        <v>687</v>
      </c>
      <c r="J107" t="s">
        <v>688</v>
      </c>
      <c r="K107">
        <v>2</v>
      </c>
      <c r="L107" t="s">
        <v>689</v>
      </c>
      <c r="M107" t="s">
        <v>546</v>
      </c>
      <c r="N107" t="s">
        <v>690</v>
      </c>
      <c r="O107" t="s">
        <v>175</v>
      </c>
      <c r="Q107" t="s">
        <v>691</v>
      </c>
      <c r="R107" t="s">
        <v>383</v>
      </c>
      <c r="S107">
        <v>9</v>
      </c>
      <c r="T107">
        <v>2</v>
      </c>
      <c r="U107" t="s">
        <v>603</v>
      </c>
      <c r="V107" t="s">
        <v>692</v>
      </c>
      <c r="W107">
        <v>3</v>
      </c>
      <c r="X107">
        <v>2562428.6</v>
      </c>
      <c r="Y107">
        <v>2562428.6</v>
      </c>
      <c r="Z107">
        <v>0</v>
      </c>
      <c r="AA107">
        <v>16230313885</v>
      </c>
      <c r="AB107" t="s">
        <v>95</v>
      </c>
      <c r="AC107" t="s">
        <v>256</v>
      </c>
      <c r="AE107" t="s">
        <v>97</v>
      </c>
      <c r="AF107" t="s">
        <v>574</v>
      </c>
      <c r="AG107" t="s">
        <v>140</v>
      </c>
      <c r="AH107" t="s">
        <v>575</v>
      </c>
      <c r="AI107" t="s">
        <v>362</v>
      </c>
      <c r="AJ107" t="s">
        <v>142</v>
      </c>
      <c r="AK107">
        <v>1</v>
      </c>
      <c r="AL107">
        <v>1</v>
      </c>
      <c r="AM107">
        <v>30890</v>
      </c>
      <c r="AN107">
        <v>30890</v>
      </c>
      <c r="AO107">
        <v>30890</v>
      </c>
      <c r="AP107">
        <v>100</v>
      </c>
      <c r="AQ107" t="s">
        <v>697</v>
      </c>
      <c r="AS107">
        <v>30890</v>
      </c>
      <c r="AT107">
        <v>100</v>
      </c>
      <c r="AU107" t="s">
        <v>577</v>
      </c>
      <c r="AV107">
        <v>1</v>
      </c>
      <c r="BA107" t="s">
        <v>196</v>
      </c>
      <c r="BB107" t="s">
        <v>197</v>
      </c>
      <c r="BC107" t="s">
        <v>197</v>
      </c>
      <c r="BD107" t="s">
        <v>196</v>
      </c>
      <c r="BE107" t="s">
        <v>694</v>
      </c>
      <c r="BF107" t="s">
        <v>579</v>
      </c>
      <c r="BG107" t="s">
        <v>109</v>
      </c>
      <c r="BH107" t="s">
        <v>575</v>
      </c>
      <c r="BI107" t="s">
        <v>695</v>
      </c>
      <c r="BJ107">
        <v>76</v>
      </c>
      <c r="BK107" t="s">
        <v>111</v>
      </c>
      <c r="BN107" t="s">
        <v>112</v>
      </c>
      <c r="BQ107" t="s">
        <v>112</v>
      </c>
      <c r="BR107" t="s">
        <v>112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1</v>
      </c>
      <c r="BY107">
        <v>1</v>
      </c>
      <c r="BZ107">
        <v>1</v>
      </c>
      <c r="CA107">
        <v>30890</v>
      </c>
      <c r="CB107">
        <v>3</v>
      </c>
      <c r="CC107" t="s">
        <v>113</v>
      </c>
    </row>
    <row r="108" spans="1:81" hidden="1">
      <c r="A108" t="s">
        <v>545</v>
      </c>
      <c r="B108">
        <v>78544498648</v>
      </c>
      <c r="C108">
        <v>2589931997</v>
      </c>
      <c r="D108">
        <v>202410</v>
      </c>
      <c r="E108">
        <v>6974</v>
      </c>
      <c r="F108" t="s">
        <v>546</v>
      </c>
      <c r="G108" t="s">
        <v>685</v>
      </c>
      <c r="H108" t="s">
        <v>686</v>
      </c>
      <c r="I108" t="s">
        <v>687</v>
      </c>
      <c r="J108" t="s">
        <v>688</v>
      </c>
      <c r="K108">
        <v>2</v>
      </c>
      <c r="L108" t="s">
        <v>689</v>
      </c>
      <c r="M108" t="s">
        <v>546</v>
      </c>
      <c r="N108" t="s">
        <v>690</v>
      </c>
      <c r="O108" t="s">
        <v>175</v>
      </c>
      <c r="Q108" t="s">
        <v>691</v>
      </c>
      <c r="R108" t="s">
        <v>383</v>
      </c>
      <c r="S108">
        <v>9</v>
      </c>
      <c r="T108">
        <v>2</v>
      </c>
      <c r="U108" t="s">
        <v>603</v>
      </c>
      <c r="V108" t="s">
        <v>692</v>
      </c>
      <c r="W108">
        <v>3</v>
      </c>
      <c r="X108">
        <v>2562428.6</v>
      </c>
      <c r="Y108">
        <v>2562428.6</v>
      </c>
      <c r="Z108">
        <v>0</v>
      </c>
      <c r="AA108">
        <v>16230313868</v>
      </c>
      <c r="AB108" t="s">
        <v>95</v>
      </c>
      <c r="AC108" t="s">
        <v>256</v>
      </c>
      <c r="AE108" t="s">
        <v>97</v>
      </c>
      <c r="AF108" t="s">
        <v>574</v>
      </c>
      <c r="AG108" t="s">
        <v>140</v>
      </c>
      <c r="AH108" t="s">
        <v>575</v>
      </c>
      <c r="AI108" t="s">
        <v>362</v>
      </c>
      <c r="AJ108" t="s">
        <v>142</v>
      </c>
      <c r="AK108">
        <v>1</v>
      </c>
      <c r="AL108">
        <v>1</v>
      </c>
      <c r="AM108">
        <v>30890</v>
      </c>
      <c r="AN108">
        <v>30890</v>
      </c>
      <c r="AO108">
        <v>30890</v>
      </c>
      <c r="AP108">
        <v>100</v>
      </c>
      <c r="AQ108" t="s">
        <v>167</v>
      </c>
      <c r="AS108">
        <v>30890</v>
      </c>
      <c r="AT108">
        <v>100</v>
      </c>
      <c r="AU108" t="s">
        <v>577</v>
      </c>
      <c r="AV108">
        <v>1</v>
      </c>
      <c r="BA108" t="s">
        <v>196</v>
      </c>
      <c r="BB108" t="s">
        <v>197</v>
      </c>
      <c r="BC108" t="s">
        <v>197</v>
      </c>
      <c r="BD108" t="s">
        <v>196</v>
      </c>
      <c r="BE108" t="s">
        <v>694</v>
      </c>
      <c r="BF108" t="s">
        <v>579</v>
      </c>
      <c r="BG108" t="s">
        <v>109</v>
      </c>
      <c r="BH108" t="s">
        <v>575</v>
      </c>
      <c r="BI108" t="s">
        <v>695</v>
      </c>
      <c r="BJ108">
        <v>76</v>
      </c>
      <c r="BK108" t="s">
        <v>111</v>
      </c>
      <c r="BN108" t="s">
        <v>112</v>
      </c>
      <c r="BQ108" t="s">
        <v>112</v>
      </c>
      <c r="BR108" t="s">
        <v>112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1</v>
      </c>
      <c r="BY108">
        <v>1</v>
      </c>
      <c r="BZ108">
        <v>1</v>
      </c>
      <c r="CA108">
        <v>30890</v>
      </c>
      <c r="CB108">
        <v>3</v>
      </c>
      <c r="CC108" t="s">
        <v>113</v>
      </c>
    </row>
    <row r="109" spans="1:81" hidden="1">
      <c r="A109" t="s">
        <v>545</v>
      </c>
      <c r="B109">
        <v>78544499494</v>
      </c>
      <c r="C109">
        <v>2589931997</v>
      </c>
      <c r="D109">
        <v>202410</v>
      </c>
      <c r="E109">
        <v>6974</v>
      </c>
      <c r="F109" t="s">
        <v>546</v>
      </c>
      <c r="G109" t="s">
        <v>685</v>
      </c>
      <c r="H109" t="s">
        <v>686</v>
      </c>
      <c r="I109" t="s">
        <v>687</v>
      </c>
      <c r="J109" t="s">
        <v>688</v>
      </c>
      <c r="K109">
        <v>2</v>
      </c>
      <c r="L109" t="s">
        <v>689</v>
      </c>
      <c r="M109" t="s">
        <v>546</v>
      </c>
      <c r="N109" t="s">
        <v>690</v>
      </c>
      <c r="O109" t="s">
        <v>175</v>
      </c>
      <c r="Q109" t="s">
        <v>691</v>
      </c>
      <c r="R109" t="s">
        <v>383</v>
      </c>
      <c r="S109">
        <v>9</v>
      </c>
      <c r="T109">
        <v>2</v>
      </c>
      <c r="U109" t="s">
        <v>603</v>
      </c>
      <c r="V109" t="s">
        <v>692</v>
      </c>
      <c r="W109">
        <v>3</v>
      </c>
      <c r="X109">
        <v>2562428.6</v>
      </c>
      <c r="Y109">
        <v>2562428.6</v>
      </c>
      <c r="Z109">
        <v>0</v>
      </c>
      <c r="AA109">
        <v>16230313841</v>
      </c>
      <c r="AB109" t="s">
        <v>95</v>
      </c>
      <c r="AC109" t="s">
        <v>256</v>
      </c>
      <c r="AE109" t="s">
        <v>97</v>
      </c>
      <c r="AF109" t="s">
        <v>574</v>
      </c>
      <c r="AG109" t="s">
        <v>140</v>
      </c>
      <c r="AH109" t="s">
        <v>575</v>
      </c>
      <c r="AI109" t="s">
        <v>362</v>
      </c>
      <c r="AJ109" t="s">
        <v>142</v>
      </c>
      <c r="AK109">
        <v>1</v>
      </c>
      <c r="AL109">
        <v>1</v>
      </c>
      <c r="AM109">
        <v>30890</v>
      </c>
      <c r="AN109">
        <v>30890</v>
      </c>
      <c r="AO109">
        <v>30890</v>
      </c>
      <c r="AP109">
        <v>100</v>
      </c>
      <c r="AQ109" t="s">
        <v>594</v>
      </c>
      <c r="AS109">
        <v>30890</v>
      </c>
      <c r="AT109">
        <v>100</v>
      </c>
      <c r="AU109" t="s">
        <v>577</v>
      </c>
      <c r="AV109">
        <v>1</v>
      </c>
      <c r="BA109" t="s">
        <v>196</v>
      </c>
      <c r="BB109" t="s">
        <v>197</v>
      </c>
      <c r="BC109" t="s">
        <v>197</v>
      </c>
      <c r="BD109" t="s">
        <v>196</v>
      </c>
      <c r="BE109" t="s">
        <v>694</v>
      </c>
      <c r="BF109" t="s">
        <v>579</v>
      </c>
      <c r="BG109" t="s">
        <v>109</v>
      </c>
      <c r="BH109" t="s">
        <v>575</v>
      </c>
      <c r="BI109" t="s">
        <v>695</v>
      </c>
      <c r="BJ109">
        <v>76</v>
      </c>
      <c r="BK109" t="s">
        <v>111</v>
      </c>
      <c r="BN109" t="s">
        <v>112</v>
      </c>
      <c r="BQ109" t="s">
        <v>112</v>
      </c>
      <c r="BR109" t="s">
        <v>112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1</v>
      </c>
      <c r="BY109">
        <v>1</v>
      </c>
      <c r="BZ109">
        <v>1</v>
      </c>
      <c r="CA109">
        <v>30890</v>
      </c>
      <c r="CB109">
        <v>3</v>
      </c>
      <c r="CC109" t="s">
        <v>113</v>
      </c>
    </row>
    <row r="110" spans="1:81" hidden="1">
      <c r="A110" t="s">
        <v>545</v>
      </c>
      <c r="B110">
        <v>78544501966</v>
      </c>
      <c r="C110">
        <v>2589931997</v>
      </c>
      <c r="D110">
        <v>202410</v>
      </c>
      <c r="E110">
        <v>6974</v>
      </c>
      <c r="F110" t="s">
        <v>546</v>
      </c>
      <c r="G110" t="s">
        <v>685</v>
      </c>
      <c r="H110" t="s">
        <v>686</v>
      </c>
      <c r="I110" t="s">
        <v>687</v>
      </c>
      <c r="J110" t="s">
        <v>688</v>
      </c>
      <c r="K110">
        <v>2</v>
      </c>
      <c r="L110" t="s">
        <v>689</v>
      </c>
      <c r="M110" t="s">
        <v>546</v>
      </c>
      <c r="N110" t="s">
        <v>690</v>
      </c>
      <c r="O110" t="s">
        <v>175</v>
      </c>
      <c r="Q110" t="s">
        <v>691</v>
      </c>
      <c r="R110" t="s">
        <v>383</v>
      </c>
      <c r="S110">
        <v>9</v>
      </c>
      <c r="T110">
        <v>2</v>
      </c>
      <c r="U110" t="s">
        <v>603</v>
      </c>
      <c r="V110" t="s">
        <v>692</v>
      </c>
      <c r="W110">
        <v>3</v>
      </c>
      <c r="X110">
        <v>2562428.6</v>
      </c>
      <c r="Y110">
        <v>2562428.6</v>
      </c>
      <c r="Z110">
        <v>0</v>
      </c>
      <c r="AA110">
        <v>16230313826</v>
      </c>
      <c r="AB110" t="s">
        <v>95</v>
      </c>
      <c r="AC110" t="s">
        <v>256</v>
      </c>
      <c r="AE110" t="s">
        <v>97</v>
      </c>
      <c r="AF110" t="s">
        <v>574</v>
      </c>
      <c r="AG110" t="s">
        <v>140</v>
      </c>
      <c r="AH110" t="s">
        <v>575</v>
      </c>
      <c r="AI110" t="s">
        <v>362</v>
      </c>
      <c r="AJ110" t="s">
        <v>142</v>
      </c>
      <c r="AK110">
        <v>1</v>
      </c>
      <c r="AL110">
        <v>1</v>
      </c>
      <c r="AM110">
        <v>30890</v>
      </c>
      <c r="AN110">
        <v>30890</v>
      </c>
      <c r="AO110">
        <v>30890</v>
      </c>
      <c r="AP110">
        <v>100</v>
      </c>
      <c r="AQ110" t="s">
        <v>163</v>
      </c>
      <c r="AS110">
        <v>30890</v>
      </c>
      <c r="AT110">
        <v>100</v>
      </c>
      <c r="AU110" t="s">
        <v>577</v>
      </c>
      <c r="AV110">
        <v>1</v>
      </c>
      <c r="BA110" t="s">
        <v>196</v>
      </c>
      <c r="BB110" t="s">
        <v>197</v>
      </c>
      <c r="BC110" t="s">
        <v>197</v>
      </c>
      <c r="BD110" t="s">
        <v>196</v>
      </c>
      <c r="BE110" t="s">
        <v>694</v>
      </c>
      <c r="BF110" t="s">
        <v>579</v>
      </c>
      <c r="BG110" t="s">
        <v>109</v>
      </c>
      <c r="BH110" t="s">
        <v>575</v>
      </c>
      <c r="BI110" t="s">
        <v>695</v>
      </c>
      <c r="BJ110">
        <v>76</v>
      </c>
      <c r="BK110" t="s">
        <v>111</v>
      </c>
      <c r="BN110" t="s">
        <v>112</v>
      </c>
      <c r="BQ110" t="s">
        <v>112</v>
      </c>
      <c r="BR110" t="s">
        <v>112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1</v>
      </c>
      <c r="BY110">
        <v>1</v>
      </c>
      <c r="BZ110">
        <v>1</v>
      </c>
      <c r="CA110">
        <v>30890</v>
      </c>
      <c r="CB110">
        <v>3</v>
      </c>
      <c r="CC110" t="s">
        <v>113</v>
      </c>
    </row>
    <row r="111" spans="1:81" hidden="1">
      <c r="A111" t="s">
        <v>545</v>
      </c>
      <c r="B111">
        <v>78544570167</v>
      </c>
      <c r="C111">
        <v>2592702053</v>
      </c>
      <c r="D111">
        <v>202410</v>
      </c>
      <c r="E111">
        <v>6974</v>
      </c>
      <c r="F111" t="s">
        <v>546</v>
      </c>
      <c r="G111" t="s">
        <v>698</v>
      </c>
      <c r="H111" t="s">
        <v>699</v>
      </c>
      <c r="I111" t="s">
        <v>700</v>
      </c>
      <c r="J111" t="s">
        <v>701</v>
      </c>
      <c r="K111">
        <v>1</v>
      </c>
      <c r="L111" t="s">
        <v>702</v>
      </c>
      <c r="M111" t="s">
        <v>546</v>
      </c>
      <c r="N111" t="s">
        <v>613</v>
      </c>
      <c r="O111" t="s">
        <v>175</v>
      </c>
      <c r="Q111" t="s">
        <v>703</v>
      </c>
      <c r="R111" t="s">
        <v>136</v>
      </c>
      <c r="S111">
        <v>10</v>
      </c>
      <c r="T111">
        <v>1</v>
      </c>
      <c r="U111" t="s">
        <v>572</v>
      </c>
      <c r="V111" t="s">
        <v>704</v>
      </c>
      <c r="W111">
        <v>3</v>
      </c>
      <c r="X111">
        <v>3178118</v>
      </c>
      <c r="Y111">
        <v>3178118</v>
      </c>
      <c r="Z111">
        <v>0</v>
      </c>
      <c r="AA111">
        <v>16247341621</v>
      </c>
      <c r="AB111" t="s">
        <v>95</v>
      </c>
      <c r="AC111" t="s">
        <v>359</v>
      </c>
      <c r="AE111" t="s">
        <v>97</v>
      </c>
      <c r="AF111" t="s">
        <v>556</v>
      </c>
      <c r="AG111" t="s">
        <v>99</v>
      </c>
      <c r="AH111" t="s">
        <v>557</v>
      </c>
      <c r="AI111" t="s">
        <v>101</v>
      </c>
      <c r="AJ111" t="s">
        <v>102</v>
      </c>
      <c r="AK111">
        <v>2</v>
      </c>
      <c r="AL111">
        <v>2</v>
      </c>
      <c r="AM111">
        <v>1369</v>
      </c>
      <c r="AN111">
        <v>1369</v>
      </c>
      <c r="AO111">
        <v>2738</v>
      </c>
      <c r="AP111">
        <v>100</v>
      </c>
      <c r="AQ111" t="s">
        <v>594</v>
      </c>
      <c r="AS111">
        <v>2738</v>
      </c>
      <c r="AT111">
        <v>100</v>
      </c>
      <c r="AU111" t="s">
        <v>559</v>
      </c>
      <c r="AV111">
        <v>1</v>
      </c>
      <c r="BA111" t="s">
        <v>196</v>
      </c>
      <c r="BB111" t="s">
        <v>197</v>
      </c>
      <c r="BC111" t="s">
        <v>197</v>
      </c>
      <c r="BD111" t="s">
        <v>196</v>
      </c>
      <c r="BE111" t="s">
        <v>705</v>
      </c>
      <c r="BF111" t="s">
        <v>561</v>
      </c>
      <c r="BG111" t="s">
        <v>109</v>
      </c>
      <c r="BH111" t="s">
        <v>557</v>
      </c>
      <c r="BI111" t="s">
        <v>706</v>
      </c>
      <c r="BJ111">
        <v>59</v>
      </c>
      <c r="BK111" t="s">
        <v>111</v>
      </c>
      <c r="BN111" t="s">
        <v>112</v>
      </c>
      <c r="BQ111" t="s">
        <v>112</v>
      </c>
      <c r="BR111" t="s">
        <v>112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1</v>
      </c>
      <c r="BY111">
        <v>1</v>
      </c>
      <c r="BZ111">
        <v>1</v>
      </c>
      <c r="CA111">
        <v>2738</v>
      </c>
      <c r="CB111">
        <v>3</v>
      </c>
      <c r="CC111" t="s">
        <v>113</v>
      </c>
    </row>
    <row r="112" spans="1:81" hidden="1">
      <c r="A112" t="s">
        <v>545</v>
      </c>
      <c r="B112">
        <v>78544570297</v>
      </c>
      <c r="C112">
        <v>2592702053</v>
      </c>
      <c r="D112">
        <v>202410</v>
      </c>
      <c r="E112">
        <v>6974</v>
      </c>
      <c r="F112" t="s">
        <v>546</v>
      </c>
      <c r="G112" t="s">
        <v>698</v>
      </c>
      <c r="H112" t="s">
        <v>699</v>
      </c>
      <c r="I112" t="s">
        <v>700</v>
      </c>
      <c r="J112" t="s">
        <v>701</v>
      </c>
      <c r="K112">
        <v>1</v>
      </c>
      <c r="L112" t="s">
        <v>702</v>
      </c>
      <c r="M112" t="s">
        <v>546</v>
      </c>
      <c r="N112" t="s">
        <v>613</v>
      </c>
      <c r="O112" t="s">
        <v>175</v>
      </c>
      <c r="Q112" t="s">
        <v>703</v>
      </c>
      <c r="R112" t="s">
        <v>136</v>
      </c>
      <c r="S112">
        <v>10</v>
      </c>
      <c r="T112">
        <v>1</v>
      </c>
      <c r="U112" t="s">
        <v>572</v>
      </c>
      <c r="V112" t="s">
        <v>704</v>
      </c>
      <c r="W112">
        <v>3</v>
      </c>
      <c r="X112">
        <v>3178118</v>
      </c>
      <c r="Y112">
        <v>3178118</v>
      </c>
      <c r="Z112">
        <v>0</v>
      </c>
      <c r="AA112">
        <v>16247341647</v>
      </c>
      <c r="AB112" t="s">
        <v>95</v>
      </c>
      <c r="AC112" t="s">
        <v>359</v>
      </c>
      <c r="AE112" t="s">
        <v>97</v>
      </c>
      <c r="AF112" t="s">
        <v>556</v>
      </c>
      <c r="AG112" t="s">
        <v>99</v>
      </c>
      <c r="AH112" t="s">
        <v>557</v>
      </c>
      <c r="AI112" t="s">
        <v>101</v>
      </c>
      <c r="AJ112" t="s">
        <v>102</v>
      </c>
      <c r="AK112">
        <v>2</v>
      </c>
      <c r="AL112">
        <v>2</v>
      </c>
      <c r="AM112">
        <v>1369</v>
      </c>
      <c r="AN112">
        <v>1369</v>
      </c>
      <c r="AO112">
        <v>2738</v>
      </c>
      <c r="AP112">
        <v>100</v>
      </c>
      <c r="AQ112" t="s">
        <v>620</v>
      </c>
      <c r="AS112">
        <v>2738</v>
      </c>
      <c r="AT112">
        <v>100</v>
      </c>
      <c r="AU112" t="s">
        <v>559</v>
      </c>
      <c r="AV112">
        <v>1</v>
      </c>
      <c r="BA112" t="s">
        <v>196</v>
      </c>
      <c r="BB112" t="s">
        <v>197</v>
      </c>
      <c r="BC112" t="s">
        <v>197</v>
      </c>
      <c r="BD112" t="s">
        <v>196</v>
      </c>
      <c r="BE112" t="s">
        <v>705</v>
      </c>
      <c r="BF112" t="s">
        <v>561</v>
      </c>
      <c r="BG112" t="s">
        <v>109</v>
      </c>
      <c r="BH112" t="s">
        <v>557</v>
      </c>
      <c r="BI112" t="s">
        <v>706</v>
      </c>
      <c r="BJ112">
        <v>59</v>
      </c>
      <c r="BK112" t="s">
        <v>111</v>
      </c>
      <c r="BN112" t="s">
        <v>112</v>
      </c>
      <c r="BQ112" t="s">
        <v>112</v>
      </c>
      <c r="BR112" t="s">
        <v>112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1</v>
      </c>
      <c r="BY112">
        <v>1</v>
      </c>
      <c r="BZ112">
        <v>1</v>
      </c>
      <c r="CA112">
        <v>2738</v>
      </c>
      <c r="CB112">
        <v>3</v>
      </c>
      <c r="CC112" t="s">
        <v>113</v>
      </c>
    </row>
    <row r="113" spans="1:81" hidden="1">
      <c r="A113" t="s">
        <v>545</v>
      </c>
      <c r="B113">
        <v>78544570765</v>
      </c>
      <c r="C113">
        <v>2592702053</v>
      </c>
      <c r="D113">
        <v>202410</v>
      </c>
      <c r="E113">
        <v>6974</v>
      </c>
      <c r="F113" t="s">
        <v>546</v>
      </c>
      <c r="G113" t="s">
        <v>698</v>
      </c>
      <c r="H113" t="s">
        <v>699</v>
      </c>
      <c r="I113" t="s">
        <v>700</v>
      </c>
      <c r="J113" t="s">
        <v>701</v>
      </c>
      <c r="K113">
        <v>1</v>
      </c>
      <c r="L113" t="s">
        <v>702</v>
      </c>
      <c r="M113" t="s">
        <v>546</v>
      </c>
      <c r="N113" t="s">
        <v>613</v>
      </c>
      <c r="O113" t="s">
        <v>175</v>
      </c>
      <c r="Q113" t="s">
        <v>703</v>
      </c>
      <c r="R113" t="s">
        <v>136</v>
      </c>
      <c r="S113">
        <v>10</v>
      </c>
      <c r="T113">
        <v>1</v>
      </c>
      <c r="U113" t="s">
        <v>572</v>
      </c>
      <c r="V113" t="s">
        <v>704</v>
      </c>
      <c r="W113">
        <v>3</v>
      </c>
      <c r="X113">
        <v>3178118</v>
      </c>
      <c r="Y113">
        <v>3178118</v>
      </c>
      <c r="Z113">
        <v>0</v>
      </c>
      <c r="AA113">
        <v>16247341675</v>
      </c>
      <c r="AB113" t="s">
        <v>95</v>
      </c>
      <c r="AC113" t="s">
        <v>359</v>
      </c>
      <c r="AE113" t="s">
        <v>97</v>
      </c>
      <c r="AF113" t="s">
        <v>556</v>
      </c>
      <c r="AG113" t="s">
        <v>99</v>
      </c>
      <c r="AH113" t="s">
        <v>557</v>
      </c>
      <c r="AI113" t="s">
        <v>101</v>
      </c>
      <c r="AJ113" t="s">
        <v>102</v>
      </c>
      <c r="AK113">
        <v>2</v>
      </c>
      <c r="AL113">
        <v>2</v>
      </c>
      <c r="AM113">
        <v>1369</v>
      </c>
      <c r="AN113">
        <v>1369</v>
      </c>
      <c r="AO113">
        <v>2738</v>
      </c>
      <c r="AP113">
        <v>100</v>
      </c>
      <c r="AQ113" t="s">
        <v>163</v>
      </c>
      <c r="AS113">
        <v>2738</v>
      </c>
      <c r="AT113">
        <v>100</v>
      </c>
      <c r="AU113" t="s">
        <v>559</v>
      </c>
      <c r="AV113">
        <v>1</v>
      </c>
      <c r="BA113" t="s">
        <v>196</v>
      </c>
      <c r="BB113" t="s">
        <v>197</v>
      </c>
      <c r="BC113" t="s">
        <v>197</v>
      </c>
      <c r="BD113" t="s">
        <v>196</v>
      </c>
      <c r="BE113" t="s">
        <v>705</v>
      </c>
      <c r="BF113" t="s">
        <v>561</v>
      </c>
      <c r="BG113" t="s">
        <v>109</v>
      </c>
      <c r="BH113" t="s">
        <v>557</v>
      </c>
      <c r="BI113" t="s">
        <v>706</v>
      </c>
      <c r="BJ113">
        <v>59</v>
      </c>
      <c r="BK113" t="s">
        <v>111</v>
      </c>
      <c r="BN113" t="s">
        <v>112</v>
      </c>
      <c r="BQ113" t="s">
        <v>112</v>
      </c>
      <c r="BR113" t="s">
        <v>112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1</v>
      </c>
      <c r="BY113">
        <v>1</v>
      </c>
      <c r="BZ113">
        <v>1</v>
      </c>
      <c r="CA113">
        <v>2738</v>
      </c>
      <c r="CB113">
        <v>3</v>
      </c>
      <c r="CC113" t="s">
        <v>113</v>
      </c>
    </row>
    <row r="114" spans="1:81" hidden="1">
      <c r="A114" t="s">
        <v>545</v>
      </c>
      <c r="B114">
        <v>78544571288</v>
      </c>
      <c r="C114">
        <v>2592702053</v>
      </c>
      <c r="D114">
        <v>202410</v>
      </c>
      <c r="E114">
        <v>6974</v>
      </c>
      <c r="F114" t="s">
        <v>546</v>
      </c>
      <c r="G114" t="s">
        <v>698</v>
      </c>
      <c r="H114" t="s">
        <v>699</v>
      </c>
      <c r="I114" t="s">
        <v>700</v>
      </c>
      <c r="J114" t="s">
        <v>701</v>
      </c>
      <c r="K114">
        <v>1</v>
      </c>
      <c r="L114" t="s">
        <v>702</v>
      </c>
      <c r="M114" t="s">
        <v>546</v>
      </c>
      <c r="N114" t="s">
        <v>613</v>
      </c>
      <c r="O114" t="s">
        <v>175</v>
      </c>
      <c r="Q114" t="s">
        <v>703</v>
      </c>
      <c r="R114" t="s">
        <v>136</v>
      </c>
      <c r="S114">
        <v>10</v>
      </c>
      <c r="T114">
        <v>1</v>
      </c>
      <c r="U114" t="s">
        <v>572</v>
      </c>
      <c r="V114" t="s">
        <v>704</v>
      </c>
      <c r="W114">
        <v>3</v>
      </c>
      <c r="X114">
        <v>3178118</v>
      </c>
      <c r="Y114">
        <v>3178118</v>
      </c>
      <c r="Z114">
        <v>0</v>
      </c>
      <c r="AA114">
        <v>16247341663</v>
      </c>
      <c r="AB114" t="s">
        <v>95</v>
      </c>
      <c r="AC114" t="s">
        <v>359</v>
      </c>
      <c r="AE114" t="s">
        <v>97</v>
      </c>
      <c r="AF114" t="s">
        <v>556</v>
      </c>
      <c r="AG114" t="s">
        <v>99</v>
      </c>
      <c r="AH114" t="s">
        <v>557</v>
      </c>
      <c r="AI114" t="s">
        <v>101</v>
      </c>
      <c r="AJ114" t="s">
        <v>102</v>
      </c>
      <c r="AK114">
        <v>2</v>
      </c>
      <c r="AL114">
        <v>2</v>
      </c>
      <c r="AM114">
        <v>1369</v>
      </c>
      <c r="AN114">
        <v>1369</v>
      </c>
      <c r="AO114">
        <v>2738</v>
      </c>
      <c r="AP114">
        <v>100</v>
      </c>
      <c r="AQ114" t="s">
        <v>707</v>
      </c>
      <c r="AS114">
        <v>2738</v>
      </c>
      <c r="AT114">
        <v>100</v>
      </c>
      <c r="AU114" t="s">
        <v>559</v>
      </c>
      <c r="AV114">
        <v>1</v>
      </c>
      <c r="BA114" t="s">
        <v>196</v>
      </c>
      <c r="BB114" t="s">
        <v>197</v>
      </c>
      <c r="BC114" t="s">
        <v>197</v>
      </c>
      <c r="BD114" t="s">
        <v>196</v>
      </c>
      <c r="BE114" t="s">
        <v>705</v>
      </c>
      <c r="BF114" t="s">
        <v>561</v>
      </c>
      <c r="BG114" t="s">
        <v>109</v>
      </c>
      <c r="BH114" t="s">
        <v>557</v>
      </c>
      <c r="BI114" t="s">
        <v>706</v>
      </c>
      <c r="BJ114">
        <v>59</v>
      </c>
      <c r="BK114" t="s">
        <v>111</v>
      </c>
      <c r="BN114" t="s">
        <v>112</v>
      </c>
      <c r="BQ114" t="s">
        <v>112</v>
      </c>
      <c r="BR114" t="s">
        <v>112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1</v>
      </c>
      <c r="BY114">
        <v>1</v>
      </c>
      <c r="BZ114">
        <v>1</v>
      </c>
      <c r="CA114">
        <v>2738</v>
      </c>
      <c r="CB114">
        <v>3</v>
      </c>
      <c r="CC114" t="s">
        <v>113</v>
      </c>
    </row>
    <row r="115" spans="1:81" hidden="1">
      <c r="A115" t="s">
        <v>545</v>
      </c>
      <c r="B115">
        <v>78544571965</v>
      </c>
      <c r="C115">
        <v>2592702053</v>
      </c>
      <c r="D115">
        <v>202410</v>
      </c>
      <c r="E115">
        <v>6974</v>
      </c>
      <c r="F115" t="s">
        <v>546</v>
      </c>
      <c r="G115" t="s">
        <v>698</v>
      </c>
      <c r="H115" t="s">
        <v>699</v>
      </c>
      <c r="I115" t="s">
        <v>700</v>
      </c>
      <c r="J115" t="s">
        <v>701</v>
      </c>
      <c r="K115">
        <v>1</v>
      </c>
      <c r="L115" t="s">
        <v>702</v>
      </c>
      <c r="M115" t="s">
        <v>546</v>
      </c>
      <c r="N115" t="s">
        <v>613</v>
      </c>
      <c r="O115" t="s">
        <v>175</v>
      </c>
      <c r="Q115" t="s">
        <v>703</v>
      </c>
      <c r="R115" t="s">
        <v>136</v>
      </c>
      <c r="S115">
        <v>10</v>
      </c>
      <c r="T115">
        <v>1</v>
      </c>
      <c r="U115" t="s">
        <v>572</v>
      </c>
      <c r="V115" t="s">
        <v>704</v>
      </c>
      <c r="W115">
        <v>3</v>
      </c>
      <c r="X115">
        <v>3178118</v>
      </c>
      <c r="Y115">
        <v>3178118</v>
      </c>
      <c r="Z115">
        <v>0</v>
      </c>
      <c r="AA115">
        <v>16247341657</v>
      </c>
      <c r="AB115" t="s">
        <v>95</v>
      </c>
      <c r="AC115" t="s">
        <v>359</v>
      </c>
      <c r="AE115" t="s">
        <v>97</v>
      </c>
      <c r="AF115" t="s">
        <v>556</v>
      </c>
      <c r="AG115" t="s">
        <v>99</v>
      </c>
      <c r="AH115" t="s">
        <v>557</v>
      </c>
      <c r="AI115" t="s">
        <v>101</v>
      </c>
      <c r="AJ115" t="s">
        <v>102</v>
      </c>
      <c r="AK115">
        <v>2</v>
      </c>
      <c r="AL115">
        <v>2</v>
      </c>
      <c r="AM115">
        <v>1369</v>
      </c>
      <c r="AN115">
        <v>1369</v>
      </c>
      <c r="AO115">
        <v>2738</v>
      </c>
      <c r="AP115">
        <v>100</v>
      </c>
      <c r="AQ115" t="s">
        <v>693</v>
      </c>
      <c r="AS115">
        <v>2738</v>
      </c>
      <c r="AT115">
        <v>100</v>
      </c>
      <c r="AU115" t="s">
        <v>559</v>
      </c>
      <c r="AV115">
        <v>1</v>
      </c>
      <c r="BA115" t="s">
        <v>196</v>
      </c>
      <c r="BB115" t="s">
        <v>197</v>
      </c>
      <c r="BC115" t="s">
        <v>197</v>
      </c>
      <c r="BD115" t="s">
        <v>196</v>
      </c>
      <c r="BE115" t="s">
        <v>705</v>
      </c>
      <c r="BF115" t="s">
        <v>561</v>
      </c>
      <c r="BG115" t="s">
        <v>109</v>
      </c>
      <c r="BH115" t="s">
        <v>557</v>
      </c>
      <c r="BI115" t="s">
        <v>706</v>
      </c>
      <c r="BJ115">
        <v>59</v>
      </c>
      <c r="BK115" t="s">
        <v>111</v>
      </c>
      <c r="BN115" t="s">
        <v>112</v>
      </c>
      <c r="BQ115" t="s">
        <v>112</v>
      </c>
      <c r="BR115" t="s">
        <v>112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1</v>
      </c>
      <c r="BY115">
        <v>1</v>
      </c>
      <c r="BZ115">
        <v>1</v>
      </c>
      <c r="CA115">
        <v>2738</v>
      </c>
      <c r="CB115">
        <v>3</v>
      </c>
      <c r="CC115" t="s">
        <v>113</v>
      </c>
    </row>
    <row r="116" spans="1:81" hidden="1">
      <c r="A116" t="s">
        <v>545</v>
      </c>
      <c r="B116">
        <v>78545070315</v>
      </c>
      <c r="C116">
        <v>2607418231</v>
      </c>
      <c r="D116">
        <v>202410</v>
      </c>
      <c r="E116">
        <v>6974</v>
      </c>
      <c r="F116" t="s">
        <v>546</v>
      </c>
      <c r="G116" t="s">
        <v>672</v>
      </c>
      <c r="H116" t="s">
        <v>673</v>
      </c>
      <c r="I116" t="s">
        <v>674</v>
      </c>
      <c r="J116" t="s">
        <v>675</v>
      </c>
      <c r="K116">
        <v>1</v>
      </c>
      <c r="L116" t="s">
        <v>676</v>
      </c>
      <c r="M116" t="s">
        <v>546</v>
      </c>
      <c r="N116" t="s">
        <v>613</v>
      </c>
      <c r="O116" t="s">
        <v>175</v>
      </c>
      <c r="Q116" t="s">
        <v>677</v>
      </c>
      <c r="R116" t="s">
        <v>678</v>
      </c>
      <c r="S116">
        <v>5</v>
      </c>
      <c r="T116">
        <v>1</v>
      </c>
      <c r="U116" t="s">
        <v>679</v>
      </c>
      <c r="V116" t="s">
        <v>680</v>
      </c>
      <c r="W116">
        <v>3</v>
      </c>
      <c r="X116">
        <v>2211924</v>
      </c>
      <c r="Y116">
        <v>2211924</v>
      </c>
      <c r="Z116">
        <v>0</v>
      </c>
      <c r="AA116">
        <v>16342771028</v>
      </c>
      <c r="AB116" t="s">
        <v>95</v>
      </c>
      <c r="AC116" t="s">
        <v>359</v>
      </c>
      <c r="AE116" t="s">
        <v>97</v>
      </c>
      <c r="AF116" t="s">
        <v>556</v>
      </c>
      <c r="AG116" t="s">
        <v>99</v>
      </c>
      <c r="AH116" t="s">
        <v>557</v>
      </c>
      <c r="AI116" t="s">
        <v>101</v>
      </c>
      <c r="AJ116" t="s">
        <v>102</v>
      </c>
      <c r="AK116">
        <v>1</v>
      </c>
      <c r="AL116">
        <v>1</v>
      </c>
      <c r="AM116">
        <v>1369</v>
      </c>
      <c r="AN116">
        <v>1369</v>
      </c>
      <c r="AO116">
        <v>1369</v>
      </c>
      <c r="AP116">
        <v>100</v>
      </c>
      <c r="AQ116" t="s">
        <v>668</v>
      </c>
      <c r="AS116">
        <v>1369</v>
      </c>
      <c r="AT116">
        <v>100</v>
      </c>
      <c r="AU116" t="s">
        <v>559</v>
      </c>
      <c r="AV116">
        <v>1</v>
      </c>
      <c r="BA116" t="s">
        <v>196</v>
      </c>
      <c r="BB116" t="s">
        <v>197</v>
      </c>
      <c r="BC116" t="s">
        <v>197</v>
      </c>
      <c r="BD116" t="s">
        <v>196</v>
      </c>
      <c r="BE116" t="s">
        <v>682</v>
      </c>
      <c r="BF116" t="s">
        <v>561</v>
      </c>
      <c r="BG116" t="s">
        <v>109</v>
      </c>
      <c r="BH116" t="s">
        <v>557</v>
      </c>
      <c r="BI116" t="s">
        <v>683</v>
      </c>
      <c r="BJ116">
        <v>80</v>
      </c>
      <c r="BK116" t="s">
        <v>111</v>
      </c>
      <c r="BN116" t="s">
        <v>112</v>
      </c>
      <c r="BQ116" t="s">
        <v>112</v>
      </c>
      <c r="BR116" t="s">
        <v>112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1</v>
      </c>
      <c r="BY116">
        <v>1</v>
      </c>
      <c r="BZ116">
        <v>1</v>
      </c>
      <c r="CA116">
        <v>1369</v>
      </c>
      <c r="CB116">
        <v>3</v>
      </c>
      <c r="CC116" t="s">
        <v>113</v>
      </c>
    </row>
    <row r="117" spans="1:81" hidden="1">
      <c r="A117" t="s">
        <v>545</v>
      </c>
      <c r="B117">
        <v>78545070985</v>
      </c>
      <c r="C117">
        <v>2607418231</v>
      </c>
      <c r="D117">
        <v>202410</v>
      </c>
      <c r="E117">
        <v>6974</v>
      </c>
      <c r="F117" t="s">
        <v>546</v>
      </c>
      <c r="G117" t="s">
        <v>672</v>
      </c>
      <c r="H117" t="s">
        <v>673</v>
      </c>
      <c r="I117" t="s">
        <v>674</v>
      </c>
      <c r="J117" t="s">
        <v>675</v>
      </c>
      <c r="K117">
        <v>1</v>
      </c>
      <c r="L117" t="s">
        <v>676</v>
      </c>
      <c r="M117" t="s">
        <v>546</v>
      </c>
      <c r="N117" t="s">
        <v>613</v>
      </c>
      <c r="O117" t="s">
        <v>175</v>
      </c>
      <c r="Q117" t="s">
        <v>677</v>
      </c>
      <c r="R117" t="s">
        <v>678</v>
      </c>
      <c r="S117">
        <v>5</v>
      </c>
      <c r="T117">
        <v>1</v>
      </c>
      <c r="U117" t="s">
        <v>679</v>
      </c>
      <c r="V117" t="s">
        <v>680</v>
      </c>
      <c r="W117">
        <v>3</v>
      </c>
      <c r="X117">
        <v>2211924</v>
      </c>
      <c r="Y117">
        <v>2211924</v>
      </c>
      <c r="Z117">
        <v>0</v>
      </c>
      <c r="AA117">
        <v>16342770789</v>
      </c>
      <c r="AB117" t="s">
        <v>95</v>
      </c>
      <c r="AC117" t="s">
        <v>359</v>
      </c>
      <c r="AE117" t="s">
        <v>97</v>
      </c>
      <c r="AF117" t="s">
        <v>556</v>
      </c>
      <c r="AG117" t="s">
        <v>99</v>
      </c>
      <c r="AH117" t="s">
        <v>557</v>
      </c>
      <c r="AI117" t="s">
        <v>101</v>
      </c>
      <c r="AJ117" t="s">
        <v>102</v>
      </c>
      <c r="AK117">
        <v>1</v>
      </c>
      <c r="AL117">
        <v>1</v>
      </c>
      <c r="AM117">
        <v>1369</v>
      </c>
      <c r="AN117">
        <v>1369</v>
      </c>
      <c r="AO117">
        <v>1369</v>
      </c>
      <c r="AP117">
        <v>100</v>
      </c>
      <c r="AQ117" t="s">
        <v>708</v>
      </c>
      <c r="AS117">
        <v>1369</v>
      </c>
      <c r="AT117">
        <v>100</v>
      </c>
      <c r="AU117" t="s">
        <v>559</v>
      </c>
      <c r="AV117">
        <v>1</v>
      </c>
      <c r="BA117" t="s">
        <v>196</v>
      </c>
      <c r="BB117" t="s">
        <v>197</v>
      </c>
      <c r="BC117" t="s">
        <v>197</v>
      </c>
      <c r="BD117" t="s">
        <v>196</v>
      </c>
      <c r="BE117" t="s">
        <v>682</v>
      </c>
      <c r="BF117" t="s">
        <v>561</v>
      </c>
      <c r="BG117" t="s">
        <v>109</v>
      </c>
      <c r="BH117" t="s">
        <v>557</v>
      </c>
      <c r="BI117" t="s">
        <v>683</v>
      </c>
      <c r="BJ117">
        <v>80</v>
      </c>
      <c r="BK117" t="s">
        <v>111</v>
      </c>
      <c r="BN117" t="s">
        <v>112</v>
      </c>
      <c r="BQ117" t="s">
        <v>112</v>
      </c>
      <c r="BR117" t="s">
        <v>112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1</v>
      </c>
      <c r="BY117">
        <v>1</v>
      </c>
      <c r="BZ117">
        <v>1</v>
      </c>
      <c r="CA117">
        <v>1369</v>
      </c>
      <c r="CB117">
        <v>3</v>
      </c>
      <c r="CC117" t="s">
        <v>113</v>
      </c>
    </row>
    <row r="118" spans="1:81" hidden="1">
      <c r="A118" t="s">
        <v>545</v>
      </c>
      <c r="B118">
        <v>78545071060</v>
      </c>
      <c r="C118">
        <v>2607418231</v>
      </c>
      <c r="D118">
        <v>202410</v>
      </c>
      <c r="E118">
        <v>6974</v>
      </c>
      <c r="F118" t="s">
        <v>546</v>
      </c>
      <c r="G118" t="s">
        <v>672</v>
      </c>
      <c r="H118" t="s">
        <v>673</v>
      </c>
      <c r="I118" t="s">
        <v>674</v>
      </c>
      <c r="J118" t="s">
        <v>675</v>
      </c>
      <c r="K118">
        <v>1</v>
      </c>
      <c r="L118" t="s">
        <v>676</v>
      </c>
      <c r="M118" t="s">
        <v>546</v>
      </c>
      <c r="N118" t="s">
        <v>613</v>
      </c>
      <c r="O118" t="s">
        <v>175</v>
      </c>
      <c r="Q118" t="s">
        <v>677</v>
      </c>
      <c r="R118" t="s">
        <v>678</v>
      </c>
      <c r="S118">
        <v>5</v>
      </c>
      <c r="T118">
        <v>1</v>
      </c>
      <c r="U118" t="s">
        <v>679</v>
      </c>
      <c r="V118" t="s">
        <v>680</v>
      </c>
      <c r="W118">
        <v>3</v>
      </c>
      <c r="X118">
        <v>2211924</v>
      </c>
      <c r="Y118">
        <v>2211924</v>
      </c>
      <c r="Z118">
        <v>0</v>
      </c>
      <c r="AA118">
        <v>16342771248</v>
      </c>
      <c r="AB118" t="s">
        <v>95</v>
      </c>
      <c r="AC118" t="s">
        <v>359</v>
      </c>
      <c r="AE118" t="s">
        <v>97</v>
      </c>
      <c r="AF118" t="s">
        <v>556</v>
      </c>
      <c r="AG118" t="s">
        <v>99</v>
      </c>
      <c r="AH118" t="s">
        <v>557</v>
      </c>
      <c r="AI118" t="s">
        <v>101</v>
      </c>
      <c r="AJ118" t="s">
        <v>102</v>
      </c>
      <c r="AK118">
        <v>1</v>
      </c>
      <c r="AL118">
        <v>1</v>
      </c>
      <c r="AM118">
        <v>1369</v>
      </c>
      <c r="AN118">
        <v>1369</v>
      </c>
      <c r="AO118">
        <v>1369</v>
      </c>
      <c r="AP118">
        <v>100</v>
      </c>
      <c r="AQ118" t="s">
        <v>709</v>
      </c>
      <c r="AS118">
        <v>1369</v>
      </c>
      <c r="AT118">
        <v>100</v>
      </c>
      <c r="AU118" t="s">
        <v>559</v>
      </c>
      <c r="AV118">
        <v>1</v>
      </c>
      <c r="BA118" t="s">
        <v>196</v>
      </c>
      <c r="BB118" t="s">
        <v>197</v>
      </c>
      <c r="BC118" t="s">
        <v>197</v>
      </c>
      <c r="BD118" t="s">
        <v>196</v>
      </c>
      <c r="BE118" t="s">
        <v>682</v>
      </c>
      <c r="BF118" t="s">
        <v>561</v>
      </c>
      <c r="BG118" t="s">
        <v>109</v>
      </c>
      <c r="BH118" t="s">
        <v>557</v>
      </c>
      <c r="BI118" t="s">
        <v>683</v>
      </c>
      <c r="BJ118">
        <v>80</v>
      </c>
      <c r="BK118" t="s">
        <v>111</v>
      </c>
      <c r="BN118" t="s">
        <v>112</v>
      </c>
      <c r="BQ118" t="s">
        <v>112</v>
      </c>
      <c r="BR118" t="s">
        <v>112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1</v>
      </c>
      <c r="BY118">
        <v>1</v>
      </c>
      <c r="BZ118">
        <v>1</v>
      </c>
      <c r="CA118">
        <v>1369</v>
      </c>
      <c r="CB118">
        <v>3</v>
      </c>
      <c r="CC118" t="s">
        <v>113</v>
      </c>
    </row>
    <row r="119" spans="1:81" hidden="1">
      <c r="A119" t="s">
        <v>545</v>
      </c>
      <c r="B119">
        <v>78545164702</v>
      </c>
      <c r="C119">
        <v>2610890090</v>
      </c>
      <c r="D119">
        <v>202410</v>
      </c>
      <c r="E119">
        <v>6974</v>
      </c>
      <c r="F119" t="s">
        <v>546</v>
      </c>
      <c r="G119" t="s">
        <v>710</v>
      </c>
      <c r="H119" t="s">
        <v>711</v>
      </c>
      <c r="I119" t="s">
        <v>712</v>
      </c>
      <c r="J119" t="s">
        <v>713</v>
      </c>
      <c r="K119">
        <v>2</v>
      </c>
      <c r="L119" t="s">
        <v>714</v>
      </c>
      <c r="M119" t="s">
        <v>546</v>
      </c>
      <c r="N119" t="s">
        <v>613</v>
      </c>
      <c r="O119" t="s">
        <v>175</v>
      </c>
      <c r="Q119" t="s">
        <v>715</v>
      </c>
      <c r="R119" t="s">
        <v>489</v>
      </c>
      <c r="S119">
        <v>9</v>
      </c>
      <c r="T119">
        <v>1</v>
      </c>
      <c r="U119" t="s">
        <v>716</v>
      </c>
      <c r="V119" t="s">
        <v>717</v>
      </c>
      <c r="W119">
        <v>3</v>
      </c>
      <c r="X119">
        <v>2751282</v>
      </c>
      <c r="Y119">
        <v>2751282</v>
      </c>
      <c r="Z119">
        <v>0</v>
      </c>
      <c r="AA119">
        <v>16368693948</v>
      </c>
      <c r="AB119" t="s">
        <v>95</v>
      </c>
      <c r="AC119" t="s">
        <v>359</v>
      </c>
      <c r="AE119" t="s">
        <v>97</v>
      </c>
      <c r="AF119" t="s">
        <v>556</v>
      </c>
      <c r="AG119" t="s">
        <v>99</v>
      </c>
      <c r="AH119" t="s">
        <v>557</v>
      </c>
      <c r="AI119" t="s">
        <v>101</v>
      </c>
      <c r="AJ119" t="s">
        <v>102</v>
      </c>
      <c r="AK119">
        <v>1</v>
      </c>
      <c r="AL119">
        <v>1</v>
      </c>
      <c r="AM119">
        <v>1369</v>
      </c>
      <c r="AN119">
        <v>1369</v>
      </c>
      <c r="AO119">
        <v>1369</v>
      </c>
      <c r="AP119">
        <v>100</v>
      </c>
      <c r="AQ119" t="s">
        <v>718</v>
      </c>
      <c r="AS119">
        <v>1369</v>
      </c>
      <c r="AT119">
        <v>100</v>
      </c>
      <c r="AU119" t="s">
        <v>559</v>
      </c>
      <c r="AV119">
        <v>1</v>
      </c>
      <c r="BA119" t="s">
        <v>196</v>
      </c>
      <c r="BB119" t="s">
        <v>197</v>
      </c>
      <c r="BC119" t="s">
        <v>197</v>
      </c>
      <c r="BD119" t="s">
        <v>196</v>
      </c>
      <c r="BE119" t="s">
        <v>719</v>
      </c>
      <c r="BF119" t="s">
        <v>561</v>
      </c>
      <c r="BG119" t="s">
        <v>109</v>
      </c>
      <c r="BH119" t="s">
        <v>557</v>
      </c>
      <c r="BI119" t="s">
        <v>720</v>
      </c>
      <c r="BJ119">
        <v>70</v>
      </c>
      <c r="BK119" t="s">
        <v>111</v>
      </c>
      <c r="BN119" t="s">
        <v>112</v>
      </c>
      <c r="BQ119" t="s">
        <v>112</v>
      </c>
      <c r="BR119" t="s">
        <v>112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1</v>
      </c>
      <c r="BY119">
        <v>1</v>
      </c>
      <c r="BZ119">
        <v>1</v>
      </c>
      <c r="CA119">
        <v>1369</v>
      </c>
      <c r="CB119">
        <v>3</v>
      </c>
      <c r="CC119" t="s">
        <v>113</v>
      </c>
    </row>
    <row r="120" spans="1:81" hidden="1">
      <c r="A120" t="s">
        <v>545</v>
      </c>
      <c r="B120">
        <v>78545165369</v>
      </c>
      <c r="C120">
        <v>2610890090</v>
      </c>
      <c r="D120">
        <v>202410</v>
      </c>
      <c r="E120">
        <v>6974</v>
      </c>
      <c r="F120" t="s">
        <v>546</v>
      </c>
      <c r="G120" t="s">
        <v>710</v>
      </c>
      <c r="H120" t="s">
        <v>711</v>
      </c>
      <c r="I120" t="s">
        <v>712</v>
      </c>
      <c r="J120" t="s">
        <v>713</v>
      </c>
      <c r="K120">
        <v>2</v>
      </c>
      <c r="L120" t="s">
        <v>714</v>
      </c>
      <c r="M120" t="s">
        <v>546</v>
      </c>
      <c r="N120" t="s">
        <v>613</v>
      </c>
      <c r="O120" t="s">
        <v>175</v>
      </c>
      <c r="Q120" t="s">
        <v>715</v>
      </c>
      <c r="R120" t="s">
        <v>489</v>
      </c>
      <c r="S120">
        <v>9</v>
      </c>
      <c r="T120">
        <v>1</v>
      </c>
      <c r="U120" t="s">
        <v>716</v>
      </c>
      <c r="V120" t="s">
        <v>717</v>
      </c>
      <c r="W120">
        <v>3</v>
      </c>
      <c r="X120">
        <v>2751282</v>
      </c>
      <c r="Y120">
        <v>2751282</v>
      </c>
      <c r="Z120">
        <v>0</v>
      </c>
      <c r="AA120">
        <v>16368693937</v>
      </c>
      <c r="AB120" t="s">
        <v>95</v>
      </c>
      <c r="AC120" t="s">
        <v>359</v>
      </c>
      <c r="AE120" t="s">
        <v>97</v>
      </c>
      <c r="AF120" t="s">
        <v>556</v>
      </c>
      <c r="AG120" t="s">
        <v>99</v>
      </c>
      <c r="AH120" t="s">
        <v>557</v>
      </c>
      <c r="AI120" t="s">
        <v>101</v>
      </c>
      <c r="AJ120" t="s">
        <v>102</v>
      </c>
      <c r="AK120">
        <v>1</v>
      </c>
      <c r="AL120">
        <v>1</v>
      </c>
      <c r="AM120">
        <v>1369</v>
      </c>
      <c r="AN120">
        <v>1369</v>
      </c>
      <c r="AO120">
        <v>1369</v>
      </c>
      <c r="AP120">
        <v>100</v>
      </c>
      <c r="AQ120" t="s">
        <v>708</v>
      </c>
      <c r="AS120">
        <v>1369</v>
      </c>
      <c r="AT120">
        <v>100</v>
      </c>
      <c r="AU120" t="s">
        <v>559</v>
      </c>
      <c r="AV120">
        <v>1</v>
      </c>
      <c r="BA120" t="s">
        <v>196</v>
      </c>
      <c r="BB120" t="s">
        <v>197</v>
      </c>
      <c r="BC120" t="s">
        <v>197</v>
      </c>
      <c r="BD120" t="s">
        <v>196</v>
      </c>
      <c r="BE120" t="s">
        <v>719</v>
      </c>
      <c r="BF120" t="s">
        <v>561</v>
      </c>
      <c r="BG120" t="s">
        <v>109</v>
      </c>
      <c r="BH120" t="s">
        <v>557</v>
      </c>
      <c r="BI120" t="s">
        <v>720</v>
      </c>
      <c r="BJ120">
        <v>70</v>
      </c>
      <c r="BK120" t="s">
        <v>111</v>
      </c>
      <c r="BN120" t="s">
        <v>112</v>
      </c>
      <c r="BQ120" t="s">
        <v>112</v>
      </c>
      <c r="BR120" t="s">
        <v>112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1</v>
      </c>
      <c r="BY120">
        <v>1</v>
      </c>
      <c r="BZ120">
        <v>1</v>
      </c>
      <c r="CA120">
        <v>1369</v>
      </c>
      <c r="CB120">
        <v>3</v>
      </c>
      <c r="CC120" t="s">
        <v>113</v>
      </c>
    </row>
    <row r="121" spans="1:81" hidden="1">
      <c r="A121" t="s">
        <v>545</v>
      </c>
      <c r="B121">
        <v>78545165470</v>
      </c>
      <c r="C121">
        <v>2610890090</v>
      </c>
      <c r="D121">
        <v>202410</v>
      </c>
      <c r="E121">
        <v>6974</v>
      </c>
      <c r="F121" t="s">
        <v>546</v>
      </c>
      <c r="G121" t="s">
        <v>710</v>
      </c>
      <c r="H121" t="s">
        <v>711</v>
      </c>
      <c r="I121" t="s">
        <v>712</v>
      </c>
      <c r="J121" t="s">
        <v>713</v>
      </c>
      <c r="K121">
        <v>2</v>
      </c>
      <c r="L121" t="s">
        <v>714</v>
      </c>
      <c r="M121" t="s">
        <v>546</v>
      </c>
      <c r="N121" t="s">
        <v>613</v>
      </c>
      <c r="O121" t="s">
        <v>175</v>
      </c>
      <c r="Q121" t="s">
        <v>715</v>
      </c>
      <c r="R121" t="s">
        <v>489</v>
      </c>
      <c r="S121">
        <v>9</v>
      </c>
      <c r="T121">
        <v>1</v>
      </c>
      <c r="U121" t="s">
        <v>716</v>
      </c>
      <c r="V121" t="s">
        <v>717</v>
      </c>
      <c r="W121">
        <v>3</v>
      </c>
      <c r="X121">
        <v>2751282</v>
      </c>
      <c r="Y121">
        <v>2751282</v>
      </c>
      <c r="Z121">
        <v>0</v>
      </c>
      <c r="AA121">
        <v>16368693915</v>
      </c>
      <c r="AB121" t="s">
        <v>95</v>
      </c>
      <c r="AC121" t="s">
        <v>359</v>
      </c>
      <c r="AE121" t="s">
        <v>97</v>
      </c>
      <c r="AF121" t="s">
        <v>556</v>
      </c>
      <c r="AG121" t="s">
        <v>99</v>
      </c>
      <c r="AH121" t="s">
        <v>557</v>
      </c>
      <c r="AI121" t="s">
        <v>101</v>
      </c>
      <c r="AJ121" t="s">
        <v>102</v>
      </c>
      <c r="AK121">
        <v>1</v>
      </c>
      <c r="AL121">
        <v>1</v>
      </c>
      <c r="AM121">
        <v>1369</v>
      </c>
      <c r="AN121">
        <v>1369</v>
      </c>
      <c r="AO121">
        <v>1369</v>
      </c>
      <c r="AP121">
        <v>100</v>
      </c>
      <c r="AQ121" t="s">
        <v>721</v>
      </c>
      <c r="AS121">
        <v>1369</v>
      </c>
      <c r="AT121">
        <v>100</v>
      </c>
      <c r="AU121" t="s">
        <v>559</v>
      </c>
      <c r="AV121">
        <v>1</v>
      </c>
      <c r="BA121" t="s">
        <v>196</v>
      </c>
      <c r="BB121" t="s">
        <v>197</v>
      </c>
      <c r="BC121" t="s">
        <v>197</v>
      </c>
      <c r="BD121" t="s">
        <v>196</v>
      </c>
      <c r="BE121" t="s">
        <v>719</v>
      </c>
      <c r="BF121" t="s">
        <v>561</v>
      </c>
      <c r="BG121" t="s">
        <v>109</v>
      </c>
      <c r="BH121" t="s">
        <v>557</v>
      </c>
      <c r="BI121" t="s">
        <v>720</v>
      </c>
      <c r="BJ121">
        <v>70</v>
      </c>
      <c r="BK121" t="s">
        <v>111</v>
      </c>
      <c r="BN121" t="s">
        <v>112</v>
      </c>
      <c r="BQ121" t="s">
        <v>112</v>
      </c>
      <c r="BR121" t="s">
        <v>112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1</v>
      </c>
      <c r="BY121">
        <v>1</v>
      </c>
      <c r="BZ121">
        <v>1</v>
      </c>
      <c r="CA121">
        <v>1369</v>
      </c>
      <c r="CB121">
        <v>3</v>
      </c>
      <c r="CC121" t="s">
        <v>113</v>
      </c>
    </row>
    <row r="122" spans="1:81" hidden="1">
      <c r="A122" t="s">
        <v>545</v>
      </c>
      <c r="B122">
        <v>78545165909</v>
      </c>
      <c r="C122">
        <v>2610890090</v>
      </c>
      <c r="D122">
        <v>202410</v>
      </c>
      <c r="E122">
        <v>6974</v>
      </c>
      <c r="F122" t="s">
        <v>546</v>
      </c>
      <c r="G122" t="s">
        <v>710</v>
      </c>
      <c r="H122" t="s">
        <v>711</v>
      </c>
      <c r="I122" t="s">
        <v>712</v>
      </c>
      <c r="J122" t="s">
        <v>713</v>
      </c>
      <c r="K122">
        <v>2</v>
      </c>
      <c r="L122" t="s">
        <v>714</v>
      </c>
      <c r="M122" t="s">
        <v>546</v>
      </c>
      <c r="N122" t="s">
        <v>613</v>
      </c>
      <c r="O122" t="s">
        <v>175</v>
      </c>
      <c r="Q122" t="s">
        <v>715</v>
      </c>
      <c r="R122" t="s">
        <v>489</v>
      </c>
      <c r="S122">
        <v>9</v>
      </c>
      <c r="T122">
        <v>1</v>
      </c>
      <c r="U122" t="s">
        <v>716</v>
      </c>
      <c r="V122" t="s">
        <v>717</v>
      </c>
      <c r="W122">
        <v>3</v>
      </c>
      <c r="X122">
        <v>2751282</v>
      </c>
      <c r="Y122">
        <v>2751282</v>
      </c>
      <c r="Z122">
        <v>0</v>
      </c>
      <c r="AA122">
        <v>16368693894</v>
      </c>
      <c r="AB122" t="s">
        <v>95</v>
      </c>
      <c r="AC122" t="s">
        <v>359</v>
      </c>
      <c r="AE122" t="s">
        <v>97</v>
      </c>
      <c r="AF122" t="s">
        <v>556</v>
      </c>
      <c r="AG122" t="s">
        <v>99</v>
      </c>
      <c r="AH122" t="s">
        <v>557</v>
      </c>
      <c r="AI122" t="s">
        <v>101</v>
      </c>
      <c r="AJ122" t="s">
        <v>102</v>
      </c>
      <c r="AK122">
        <v>1</v>
      </c>
      <c r="AL122">
        <v>1</v>
      </c>
      <c r="AM122">
        <v>1369</v>
      </c>
      <c r="AN122">
        <v>1369</v>
      </c>
      <c r="AO122">
        <v>1369</v>
      </c>
      <c r="AP122">
        <v>100</v>
      </c>
      <c r="AQ122" t="s">
        <v>684</v>
      </c>
      <c r="AS122">
        <v>1369</v>
      </c>
      <c r="AT122">
        <v>100</v>
      </c>
      <c r="AU122" t="s">
        <v>559</v>
      </c>
      <c r="AV122">
        <v>1</v>
      </c>
      <c r="BA122" t="s">
        <v>196</v>
      </c>
      <c r="BB122" t="s">
        <v>197</v>
      </c>
      <c r="BC122" t="s">
        <v>197</v>
      </c>
      <c r="BD122" t="s">
        <v>196</v>
      </c>
      <c r="BE122" t="s">
        <v>719</v>
      </c>
      <c r="BF122" t="s">
        <v>561</v>
      </c>
      <c r="BG122" t="s">
        <v>109</v>
      </c>
      <c r="BH122" t="s">
        <v>557</v>
      </c>
      <c r="BI122" t="s">
        <v>720</v>
      </c>
      <c r="BJ122">
        <v>70</v>
      </c>
      <c r="BK122" t="s">
        <v>111</v>
      </c>
      <c r="BN122" t="s">
        <v>112</v>
      </c>
      <c r="BQ122" t="s">
        <v>112</v>
      </c>
      <c r="BR122" t="s">
        <v>112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1</v>
      </c>
      <c r="BY122">
        <v>1</v>
      </c>
      <c r="BZ122">
        <v>1</v>
      </c>
      <c r="CA122">
        <v>1369</v>
      </c>
      <c r="CB122">
        <v>3</v>
      </c>
      <c r="CC122" t="s">
        <v>113</v>
      </c>
    </row>
    <row r="123" spans="1:81" hidden="1">
      <c r="A123" t="s">
        <v>545</v>
      </c>
      <c r="B123">
        <v>78544572052</v>
      </c>
      <c r="C123">
        <v>2592702053</v>
      </c>
      <c r="D123">
        <v>202410</v>
      </c>
      <c r="E123">
        <v>6974</v>
      </c>
      <c r="F123" t="s">
        <v>546</v>
      </c>
      <c r="G123" t="s">
        <v>698</v>
      </c>
      <c r="H123" t="s">
        <v>699</v>
      </c>
      <c r="I123" t="s">
        <v>700</v>
      </c>
      <c r="J123" t="s">
        <v>701</v>
      </c>
      <c r="K123">
        <v>1</v>
      </c>
      <c r="L123" t="s">
        <v>702</v>
      </c>
      <c r="M123" t="s">
        <v>546</v>
      </c>
      <c r="N123" t="s">
        <v>613</v>
      </c>
      <c r="O123" t="s">
        <v>175</v>
      </c>
      <c r="Q123" t="s">
        <v>703</v>
      </c>
      <c r="R123" t="s">
        <v>136</v>
      </c>
      <c r="S123">
        <v>10</v>
      </c>
      <c r="T123">
        <v>1</v>
      </c>
      <c r="U123" t="s">
        <v>572</v>
      </c>
      <c r="V123" t="s">
        <v>704</v>
      </c>
      <c r="W123">
        <v>3</v>
      </c>
      <c r="X123">
        <v>3178118</v>
      </c>
      <c r="Y123">
        <v>3178118</v>
      </c>
      <c r="Z123">
        <v>0</v>
      </c>
      <c r="AA123">
        <v>16247341655</v>
      </c>
      <c r="AB123" t="s">
        <v>95</v>
      </c>
      <c r="AC123" t="s">
        <v>359</v>
      </c>
      <c r="AE123" t="s">
        <v>97</v>
      </c>
      <c r="AF123" t="s">
        <v>556</v>
      </c>
      <c r="AG123" t="s">
        <v>99</v>
      </c>
      <c r="AH123" t="s">
        <v>557</v>
      </c>
      <c r="AI123" t="s">
        <v>101</v>
      </c>
      <c r="AJ123" t="s">
        <v>102</v>
      </c>
      <c r="AK123">
        <v>2</v>
      </c>
      <c r="AL123">
        <v>2</v>
      </c>
      <c r="AM123">
        <v>1369</v>
      </c>
      <c r="AN123">
        <v>1369</v>
      </c>
      <c r="AO123">
        <v>2738</v>
      </c>
      <c r="AP123">
        <v>100</v>
      </c>
      <c r="AQ123" t="s">
        <v>696</v>
      </c>
      <c r="AS123">
        <v>2738</v>
      </c>
      <c r="AT123">
        <v>100</v>
      </c>
      <c r="AU123" t="s">
        <v>559</v>
      </c>
      <c r="AV123">
        <v>1</v>
      </c>
      <c r="BA123" t="s">
        <v>196</v>
      </c>
      <c r="BB123" t="s">
        <v>197</v>
      </c>
      <c r="BC123" t="s">
        <v>197</v>
      </c>
      <c r="BD123" t="s">
        <v>196</v>
      </c>
      <c r="BE123" t="s">
        <v>705</v>
      </c>
      <c r="BF123" t="s">
        <v>561</v>
      </c>
      <c r="BG123" t="s">
        <v>109</v>
      </c>
      <c r="BH123" t="s">
        <v>557</v>
      </c>
      <c r="BI123" t="s">
        <v>706</v>
      </c>
      <c r="BJ123">
        <v>59</v>
      </c>
      <c r="BK123" t="s">
        <v>111</v>
      </c>
      <c r="BN123" t="s">
        <v>112</v>
      </c>
      <c r="BQ123" t="s">
        <v>112</v>
      </c>
      <c r="BR123" t="s">
        <v>112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1</v>
      </c>
      <c r="BY123">
        <v>1</v>
      </c>
      <c r="BZ123">
        <v>1</v>
      </c>
      <c r="CA123">
        <v>2738</v>
      </c>
      <c r="CB123">
        <v>3</v>
      </c>
      <c r="CC123" t="s">
        <v>113</v>
      </c>
    </row>
    <row r="124" spans="1:81" hidden="1">
      <c r="A124" t="s">
        <v>545</v>
      </c>
      <c r="B124">
        <v>78544572099</v>
      </c>
      <c r="C124">
        <v>2592702053</v>
      </c>
      <c r="D124">
        <v>202410</v>
      </c>
      <c r="E124">
        <v>6974</v>
      </c>
      <c r="F124" t="s">
        <v>546</v>
      </c>
      <c r="G124" t="s">
        <v>698</v>
      </c>
      <c r="H124" t="s">
        <v>699</v>
      </c>
      <c r="I124" t="s">
        <v>700</v>
      </c>
      <c r="J124" t="s">
        <v>701</v>
      </c>
      <c r="K124">
        <v>1</v>
      </c>
      <c r="L124" t="s">
        <v>702</v>
      </c>
      <c r="M124" t="s">
        <v>546</v>
      </c>
      <c r="N124" t="s">
        <v>613</v>
      </c>
      <c r="O124" t="s">
        <v>175</v>
      </c>
      <c r="Q124" t="s">
        <v>703</v>
      </c>
      <c r="R124" t="s">
        <v>136</v>
      </c>
      <c r="S124">
        <v>10</v>
      </c>
      <c r="T124">
        <v>1</v>
      </c>
      <c r="U124" t="s">
        <v>572</v>
      </c>
      <c r="V124" t="s">
        <v>704</v>
      </c>
      <c r="W124">
        <v>3</v>
      </c>
      <c r="X124">
        <v>3178118</v>
      </c>
      <c r="Y124">
        <v>3178118</v>
      </c>
      <c r="Z124">
        <v>0</v>
      </c>
      <c r="AA124">
        <v>16247341682</v>
      </c>
      <c r="AB124" t="s">
        <v>95</v>
      </c>
      <c r="AC124" t="s">
        <v>359</v>
      </c>
      <c r="AE124" t="s">
        <v>97</v>
      </c>
      <c r="AF124" t="s">
        <v>556</v>
      </c>
      <c r="AG124" t="s">
        <v>99</v>
      </c>
      <c r="AH124" t="s">
        <v>557</v>
      </c>
      <c r="AI124" t="s">
        <v>101</v>
      </c>
      <c r="AJ124" t="s">
        <v>102</v>
      </c>
      <c r="AK124">
        <v>2</v>
      </c>
      <c r="AL124">
        <v>2</v>
      </c>
      <c r="AM124">
        <v>1369</v>
      </c>
      <c r="AN124">
        <v>1369</v>
      </c>
      <c r="AO124">
        <v>2738</v>
      </c>
      <c r="AP124">
        <v>100</v>
      </c>
      <c r="AQ124" t="s">
        <v>697</v>
      </c>
      <c r="AS124">
        <v>2738</v>
      </c>
      <c r="AT124">
        <v>100</v>
      </c>
      <c r="AU124" t="s">
        <v>559</v>
      </c>
      <c r="AV124">
        <v>1</v>
      </c>
      <c r="BA124" t="s">
        <v>196</v>
      </c>
      <c r="BB124" t="s">
        <v>197</v>
      </c>
      <c r="BC124" t="s">
        <v>197</v>
      </c>
      <c r="BD124" t="s">
        <v>196</v>
      </c>
      <c r="BE124" t="s">
        <v>705</v>
      </c>
      <c r="BF124" t="s">
        <v>561</v>
      </c>
      <c r="BG124" t="s">
        <v>109</v>
      </c>
      <c r="BH124" t="s">
        <v>557</v>
      </c>
      <c r="BI124" t="s">
        <v>706</v>
      </c>
      <c r="BJ124">
        <v>59</v>
      </c>
      <c r="BK124" t="s">
        <v>111</v>
      </c>
      <c r="BN124" t="s">
        <v>112</v>
      </c>
      <c r="BQ124" t="s">
        <v>112</v>
      </c>
      <c r="BR124" t="s">
        <v>112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1</v>
      </c>
      <c r="BY124">
        <v>1</v>
      </c>
      <c r="BZ124">
        <v>1</v>
      </c>
      <c r="CA124">
        <v>2738</v>
      </c>
      <c r="CB124">
        <v>3</v>
      </c>
      <c r="CC124" t="s">
        <v>113</v>
      </c>
    </row>
    <row r="125" spans="1:81" hidden="1">
      <c r="A125" t="s">
        <v>545</v>
      </c>
      <c r="B125">
        <v>78545166862</v>
      </c>
      <c r="C125">
        <v>2610890090</v>
      </c>
      <c r="D125">
        <v>202410</v>
      </c>
      <c r="E125">
        <v>6974</v>
      </c>
      <c r="F125" t="s">
        <v>546</v>
      </c>
      <c r="G125" t="s">
        <v>710</v>
      </c>
      <c r="H125" t="s">
        <v>711</v>
      </c>
      <c r="I125" t="s">
        <v>712</v>
      </c>
      <c r="J125" t="s">
        <v>713</v>
      </c>
      <c r="K125">
        <v>2</v>
      </c>
      <c r="L125" t="s">
        <v>714</v>
      </c>
      <c r="M125" t="s">
        <v>546</v>
      </c>
      <c r="N125" t="s">
        <v>613</v>
      </c>
      <c r="O125" t="s">
        <v>175</v>
      </c>
      <c r="Q125" t="s">
        <v>715</v>
      </c>
      <c r="R125" t="s">
        <v>489</v>
      </c>
      <c r="S125">
        <v>9</v>
      </c>
      <c r="T125">
        <v>1</v>
      </c>
      <c r="U125" t="s">
        <v>716</v>
      </c>
      <c r="V125" t="s">
        <v>717</v>
      </c>
      <c r="W125">
        <v>3</v>
      </c>
      <c r="X125">
        <v>2751282</v>
      </c>
      <c r="Y125">
        <v>2751282</v>
      </c>
      <c r="Z125">
        <v>0</v>
      </c>
      <c r="AA125">
        <v>16368693841</v>
      </c>
      <c r="AB125" t="s">
        <v>95</v>
      </c>
      <c r="AC125" t="s">
        <v>359</v>
      </c>
      <c r="AE125" t="s">
        <v>97</v>
      </c>
      <c r="AF125" t="s">
        <v>556</v>
      </c>
      <c r="AG125" t="s">
        <v>99</v>
      </c>
      <c r="AH125" t="s">
        <v>557</v>
      </c>
      <c r="AI125" t="s">
        <v>101</v>
      </c>
      <c r="AJ125" t="s">
        <v>102</v>
      </c>
      <c r="AK125">
        <v>1</v>
      </c>
      <c r="AL125">
        <v>1</v>
      </c>
      <c r="AM125">
        <v>1369</v>
      </c>
      <c r="AN125">
        <v>1369</v>
      </c>
      <c r="AO125">
        <v>1369</v>
      </c>
      <c r="AP125">
        <v>100</v>
      </c>
      <c r="AQ125" t="s">
        <v>722</v>
      </c>
      <c r="AS125">
        <v>1369</v>
      </c>
      <c r="AT125">
        <v>100</v>
      </c>
      <c r="AU125" t="s">
        <v>559</v>
      </c>
      <c r="AV125">
        <v>1</v>
      </c>
      <c r="BA125" t="s">
        <v>196</v>
      </c>
      <c r="BB125" t="s">
        <v>197</v>
      </c>
      <c r="BC125" t="s">
        <v>197</v>
      </c>
      <c r="BD125" t="s">
        <v>196</v>
      </c>
      <c r="BE125" t="s">
        <v>719</v>
      </c>
      <c r="BF125" t="s">
        <v>561</v>
      </c>
      <c r="BG125" t="s">
        <v>109</v>
      </c>
      <c r="BH125" t="s">
        <v>557</v>
      </c>
      <c r="BI125" t="s">
        <v>720</v>
      </c>
      <c r="BJ125">
        <v>70</v>
      </c>
      <c r="BK125" t="s">
        <v>111</v>
      </c>
      <c r="BN125" t="s">
        <v>112</v>
      </c>
      <c r="BQ125" t="s">
        <v>112</v>
      </c>
      <c r="BR125" t="s">
        <v>112</v>
      </c>
      <c r="BS125">
        <v>0</v>
      </c>
      <c r="BT125">
        <v>0</v>
      </c>
      <c r="BU125">
        <v>0</v>
      </c>
      <c r="BV125">
        <v>0</v>
      </c>
      <c r="BW125">
        <v>0</v>
      </c>
      <c r="BX125">
        <v>1</v>
      </c>
      <c r="BY125">
        <v>1</v>
      </c>
      <c r="BZ125">
        <v>1</v>
      </c>
      <c r="CA125">
        <v>1369</v>
      </c>
      <c r="CB125">
        <v>3</v>
      </c>
      <c r="CC125" t="s">
        <v>113</v>
      </c>
    </row>
    <row r="126" spans="1:81" hidden="1">
      <c r="A126" t="s">
        <v>545</v>
      </c>
      <c r="B126">
        <v>78545167284</v>
      </c>
      <c r="C126">
        <v>2610890090</v>
      </c>
      <c r="D126">
        <v>202410</v>
      </c>
      <c r="E126">
        <v>6974</v>
      </c>
      <c r="F126" t="s">
        <v>546</v>
      </c>
      <c r="G126" t="s">
        <v>710</v>
      </c>
      <c r="H126" t="s">
        <v>711</v>
      </c>
      <c r="I126" t="s">
        <v>712</v>
      </c>
      <c r="J126" t="s">
        <v>713</v>
      </c>
      <c r="K126">
        <v>2</v>
      </c>
      <c r="L126" t="s">
        <v>714</v>
      </c>
      <c r="M126" t="s">
        <v>546</v>
      </c>
      <c r="N126" t="s">
        <v>613</v>
      </c>
      <c r="O126" t="s">
        <v>175</v>
      </c>
      <c r="Q126" t="s">
        <v>715</v>
      </c>
      <c r="R126" t="s">
        <v>489</v>
      </c>
      <c r="S126">
        <v>9</v>
      </c>
      <c r="T126">
        <v>1</v>
      </c>
      <c r="U126" t="s">
        <v>716</v>
      </c>
      <c r="V126" t="s">
        <v>717</v>
      </c>
      <c r="W126">
        <v>3</v>
      </c>
      <c r="X126">
        <v>2751282</v>
      </c>
      <c r="Y126">
        <v>2751282</v>
      </c>
      <c r="Z126">
        <v>0</v>
      </c>
      <c r="AA126">
        <v>16368693830</v>
      </c>
      <c r="AB126" t="s">
        <v>95</v>
      </c>
      <c r="AC126" t="s">
        <v>359</v>
      </c>
      <c r="AE126" t="s">
        <v>97</v>
      </c>
      <c r="AF126" t="s">
        <v>556</v>
      </c>
      <c r="AG126" t="s">
        <v>99</v>
      </c>
      <c r="AH126" t="s">
        <v>557</v>
      </c>
      <c r="AI126" t="s">
        <v>101</v>
      </c>
      <c r="AJ126" t="s">
        <v>102</v>
      </c>
      <c r="AK126">
        <v>1</v>
      </c>
      <c r="AL126">
        <v>1</v>
      </c>
      <c r="AM126">
        <v>1369</v>
      </c>
      <c r="AN126">
        <v>1369</v>
      </c>
      <c r="AO126">
        <v>1369</v>
      </c>
      <c r="AP126">
        <v>100</v>
      </c>
      <c r="AQ126" t="s">
        <v>709</v>
      </c>
      <c r="AS126">
        <v>1369</v>
      </c>
      <c r="AT126">
        <v>100</v>
      </c>
      <c r="AU126" t="s">
        <v>559</v>
      </c>
      <c r="AV126">
        <v>1</v>
      </c>
      <c r="BA126" t="s">
        <v>196</v>
      </c>
      <c r="BB126" t="s">
        <v>197</v>
      </c>
      <c r="BC126" t="s">
        <v>197</v>
      </c>
      <c r="BD126" t="s">
        <v>196</v>
      </c>
      <c r="BE126" t="s">
        <v>719</v>
      </c>
      <c r="BF126" t="s">
        <v>561</v>
      </c>
      <c r="BG126" t="s">
        <v>109</v>
      </c>
      <c r="BH126" t="s">
        <v>557</v>
      </c>
      <c r="BI126" t="s">
        <v>720</v>
      </c>
      <c r="BJ126">
        <v>70</v>
      </c>
      <c r="BK126" t="s">
        <v>111</v>
      </c>
      <c r="BN126" t="s">
        <v>112</v>
      </c>
      <c r="BQ126" t="s">
        <v>112</v>
      </c>
      <c r="BR126" t="s">
        <v>112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1</v>
      </c>
      <c r="BY126">
        <v>1</v>
      </c>
      <c r="BZ126">
        <v>1</v>
      </c>
      <c r="CA126">
        <v>1369</v>
      </c>
      <c r="CB126">
        <v>3</v>
      </c>
      <c r="CC126" t="s">
        <v>113</v>
      </c>
    </row>
    <row r="127" spans="1:81" hidden="1">
      <c r="A127" t="s">
        <v>545</v>
      </c>
      <c r="B127">
        <v>78545167361</v>
      </c>
      <c r="C127">
        <v>2610890090</v>
      </c>
      <c r="D127">
        <v>202410</v>
      </c>
      <c r="E127">
        <v>6974</v>
      </c>
      <c r="F127" t="s">
        <v>546</v>
      </c>
      <c r="G127" t="s">
        <v>710</v>
      </c>
      <c r="H127" t="s">
        <v>711</v>
      </c>
      <c r="I127" t="s">
        <v>712</v>
      </c>
      <c r="J127" t="s">
        <v>713</v>
      </c>
      <c r="K127">
        <v>2</v>
      </c>
      <c r="L127" t="s">
        <v>714</v>
      </c>
      <c r="M127" t="s">
        <v>546</v>
      </c>
      <c r="N127" t="s">
        <v>613</v>
      </c>
      <c r="O127" t="s">
        <v>175</v>
      </c>
      <c r="Q127" t="s">
        <v>715</v>
      </c>
      <c r="R127" t="s">
        <v>489</v>
      </c>
      <c r="S127">
        <v>9</v>
      </c>
      <c r="T127">
        <v>1</v>
      </c>
      <c r="U127" t="s">
        <v>716</v>
      </c>
      <c r="V127" t="s">
        <v>717</v>
      </c>
      <c r="W127">
        <v>3</v>
      </c>
      <c r="X127">
        <v>2751282</v>
      </c>
      <c r="Y127">
        <v>2751282</v>
      </c>
      <c r="Z127">
        <v>0</v>
      </c>
      <c r="AA127">
        <v>16368693827</v>
      </c>
      <c r="AB127" t="s">
        <v>95</v>
      </c>
      <c r="AC127" t="s">
        <v>359</v>
      </c>
      <c r="AE127" t="s">
        <v>97</v>
      </c>
      <c r="AF127" t="s">
        <v>556</v>
      </c>
      <c r="AG127" t="s">
        <v>99</v>
      </c>
      <c r="AH127" t="s">
        <v>557</v>
      </c>
      <c r="AI127" t="s">
        <v>101</v>
      </c>
      <c r="AJ127" t="s">
        <v>102</v>
      </c>
      <c r="AK127">
        <v>1</v>
      </c>
      <c r="AL127">
        <v>1</v>
      </c>
      <c r="AM127">
        <v>1369</v>
      </c>
      <c r="AN127">
        <v>1369</v>
      </c>
      <c r="AO127">
        <v>1369</v>
      </c>
      <c r="AP127">
        <v>100</v>
      </c>
      <c r="AQ127" t="s">
        <v>723</v>
      </c>
      <c r="AS127">
        <v>1369</v>
      </c>
      <c r="AT127">
        <v>100</v>
      </c>
      <c r="AU127" t="s">
        <v>559</v>
      </c>
      <c r="AV127">
        <v>1</v>
      </c>
      <c r="BA127" t="s">
        <v>196</v>
      </c>
      <c r="BB127" t="s">
        <v>197</v>
      </c>
      <c r="BC127" t="s">
        <v>197</v>
      </c>
      <c r="BD127" t="s">
        <v>196</v>
      </c>
      <c r="BE127" t="s">
        <v>719</v>
      </c>
      <c r="BF127" t="s">
        <v>561</v>
      </c>
      <c r="BG127" t="s">
        <v>109</v>
      </c>
      <c r="BH127" t="s">
        <v>557</v>
      </c>
      <c r="BI127" t="s">
        <v>720</v>
      </c>
      <c r="BJ127">
        <v>70</v>
      </c>
      <c r="BK127" t="s">
        <v>111</v>
      </c>
      <c r="BN127" t="s">
        <v>112</v>
      </c>
      <c r="BQ127" t="s">
        <v>112</v>
      </c>
      <c r="BR127" t="s">
        <v>112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1</v>
      </c>
      <c r="BY127">
        <v>1</v>
      </c>
      <c r="BZ127">
        <v>1</v>
      </c>
      <c r="CA127">
        <v>1369</v>
      </c>
      <c r="CB127">
        <v>3</v>
      </c>
      <c r="CC127" t="s">
        <v>113</v>
      </c>
    </row>
    <row r="128" spans="1:81" hidden="1">
      <c r="A128" t="s">
        <v>545</v>
      </c>
      <c r="B128">
        <v>78545169559</v>
      </c>
      <c r="C128">
        <v>2610890090</v>
      </c>
      <c r="D128">
        <v>202410</v>
      </c>
      <c r="E128">
        <v>6974</v>
      </c>
      <c r="F128" t="s">
        <v>546</v>
      </c>
      <c r="G128" t="s">
        <v>710</v>
      </c>
      <c r="H128" t="s">
        <v>711</v>
      </c>
      <c r="I128" t="s">
        <v>712</v>
      </c>
      <c r="J128" t="s">
        <v>713</v>
      </c>
      <c r="K128">
        <v>2</v>
      </c>
      <c r="L128" t="s">
        <v>714</v>
      </c>
      <c r="M128" t="s">
        <v>546</v>
      </c>
      <c r="N128" t="s">
        <v>613</v>
      </c>
      <c r="O128" t="s">
        <v>175</v>
      </c>
      <c r="Q128" t="s">
        <v>715</v>
      </c>
      <c r="R128" t="s">
        <v>489</v>
      </c>
      <c r="S128">
        <v>9</v>
      </c>
      <c r="T128">
        <v>1</v>
      </c>
      <c r="U128" t="s">
        <v>716</v>
      </c>
      <c r="V128" t="s">
        <v>717</v>
      </c>
      <c r="W128">
        <v>3</v>
      </c>
      <c r="X128">
        <v>2751282</v>
      </c>
      <c r="Y128">
        <v>2751282</v>
      </c>
      <c r="Z128">
        <v>0</v>
      </c>
      <c r="AA128">
        <v>16368693815</v>
      </c>
      <c r="AB128" t="s">
        <v>95</v>
      </c>
      <c r="AC128" t="s">
        <v>359</v>
      </c>
      <c r="AE128" t="s">
        <v>97</v>
      </c>
      <c r="AF128" t="s">
        <v>556</v>
      </c>
      <c r="AG128" t="s">
        <v>99</v>
      </c>
      <c r="AH128" t="s">
        <v>557</v>
      </c>
      <c r="AI128" t="s">
        <v>101</v>
      </c>
      <c r="AJ128" t="s">
        <v>102</v>
      </c>
      <c r="AK128">
        <v>1</v>
      </c>
      <c r="AL128">
        <v>1</v>
      </c>
      <c r="AM128">
        <v>1369</v>
      </c>
      <c r="AN128">
        <v>1369</v>
      </c>
      <c r="AO128">
        <v>1369</v>
      </c>
      <c r="AP128">
        <v>100</v>
      </c>
      <c r="AQ128" t="s">
        <v>724</v>
      </c>
      <c r="AS128">
        <v>1369</v>
      </c>
      <c r="AT128">
        <v>100</v>
      </c>
      <c r="AU128" t="s">
        <v>559</v>
      </c>
      <c r="AV128">
        <v>1</v>
      </c>
      <c r="BA128" t="s">
        <v>196</v>
      </c>
      <c r="BB128" t="s">
        <v>197</v>
      </c>
      <c r="BC128" t="s">
        <v>197</v>
      </c>
      <c r="BD128" t="s">
        <v>196</v>
      </c>
      <c r="BE128" t="s">
        <v>719</v>
      </c>
      <c r="BF128" t="s">
        <v>561</v>
      </c>
      <c r="BG128" t="s">
        <v>109</v>
      </c>
      <c r="BH128" t="s">
        <v>557</v>
      </c>
      <c r="BI128" t="s">
        <v>720</v>
      </c>
      <c r="BJ128">
        <v>70</v>
      </c>
      <c r="BK128" t="s">
        <v>111</v>
      </c>
      <c r="BN128" t="s">
        <v>112</v>
      </c>
      <c r="BQ128" t="s">
        <v>112</v>
      </c>
      <c r="BR128" t="s">
        <v>112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1</v>
      </c>
      <c r="BY128">
        <v>1</v>
      </c>
      <c r="BZ128">
        <v>1</v>
      </c>
      <c r="CA128">
        <v>1369</v>
      </c>
      <c r="CB128">
        <v>3</v>
      </c>
      <c r="CC128" t="s">
        <v>113</v>
      </c>
    </row>
    <row r="129" spans="1:81" hidden="1">
      <c r="A129" t="s">
        <v>545</v>
      </c>
      <c r="B129">
        <v>78543281350</v>
      </c>
      <c r="C129">
        <v>2587505396</v>
      </c>
      <c r="D129">
        <v>202410</v>
      </c>
      <c r="E129">
        <v>6974</v>
      </c>
      <c r="F129" t="s">
        <v>546</v>
      </c>
      <c r="G129" t="s">
        <v>725</v>
      </c>
      <c r="H129" t="s">
        <v>726</v>
      </c>
      <c r="I129" t="s">
        <v>727</v>
      </c>
      <c r="J129" t="s">
        <v>728</v>
      </c>
      <c r="K129">
        <v>2</v>
      </c>
      <c r="L129" t="s">
        <v>729</v>
      </c>
      <c r="M129" t="s">
        <v>552</v>
      </c>
      <c r="N129" t="s">
        <v>730</v>
      </c>
      <c r="O129" t="s">
        <v>731</v>
      </c>
      <c r="Q129" t="s">
        <v>732</v>
      </c>
      <c r="R129" t="s">
        <v>733</v>
      </c>
      <c r="S129">
        <v>0</v>
      </c>
      <c r="T129">
        <v>1</v>
      </c>
      <c r="U129" t="s">
        <v>332</v>
      </c>
      <c r="V129" t="s">
        <v>734</v>
      </c>
      <c r="W129">
        <v>1</v>
      </c>
      <c r="X129">
        <v>629100</v>
      </c>
      <c r="Y129">
        <v>503280</v>
      </c>
      <c r="Z129">
        <v>125820</v>
      </c>
      <c r="AA129">
        <v>16213973858</v>
      </c>
      <c r="AB129" t="s">
        <v>95</v>
      </c>
      <c r="AC129" t="s">
        <v>256</v>
      </c>
      <c r="AE129" t="s">
        <v>97</v>
      </c>
      <c r="AF129" t="s">
        <v>735</v>
      </c>
      <c r="AG129" t="s">
        <v>99</v>
      </c>
      <c r="AH129" t="s">
        <v>736</v>
      </c>
      <c r="AI129" t="s">
        <v>362</v>
      </c>
      <c r="AJ129" t="s">
        <v>102</v>
      </c>
      <c r="AK129">
        <v>20</v>
      </c>
      <c r="AL129">
        <v>20</v>
      </c>
      <c r="AM129">
        <v>5880</v>
      </c>
      <c r="AN129">
        <v>5880</v>
      </c>
      <c r="AO129">
        <v>117600</v>
      </c>
      <c r="AP129">
        <v>100</v>
      </c>
      <c r="AQ129" t="s">
        <v>737</v>
      </c>
      <c r="AS129">
        <v>94080</v>
      </c>
      <c r="AT129">
        <v>80</v>
      </c>
      <c r="AU129" t="s">
        <v>738</v>
      </c>
      <c r="AV129">
        <v>1</v>
      </c>
      <c r="BA129" t="s">
        <v>260</v>
      </c>
      <c r="BB129" t="s">
        <v>261</v>
      </c>
      <c r="BC129" t="s">
        <v>261</v>
      </c>
      <c r="BD129" t="s">
        <v>260</v>
      </c>
      <c r="BE129" t="s">
        <v>739</v>
      </c>
      <c r="BF129" t="s">
        <v>740</v>
      </c>
      <c r="BG129" t="s">
        <v>109</v>
      </c>
      <c r="BH129" t="s">
        <v>736</v>
      </c>
      <c r="BI129" t="s">
        <v>741</v>
      </c>
      <c r="BJ129">
        <v>34</v>
      </c>
      <c r="BK129" t="s">
        <v>111</v>
      </c>
      <c r="BN129" t="s">
        <v>112</v>
      </c>
      <c r="BQ129" t="s">
        <v>112</v>
      </c>
      <c r="BR129" t="s">
        <v>112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1</v>
      </c>
      <c r="BY129">
        <v>1</v>
      </c>
      <c r="BZ129">
        <v>1</v>
      </c>
      <c r="CA129">
        <v>94080</v>
      </c>
      <c r="CB129">
        <v>3</v>
      </c>
      <c r="CC129" t="s">
        <v>113</v>
      </c>
    </row>
    <row r="130" spans="1:81" hidden="1">
      <c r="A130" t="s">
        <v>545</v>
      </c>
      <c r="B130">
        <v>78545012701</v>
      </c>
      <c r="C130">
        <v>2605339307</v>
      </c>
      <c r="D130">
        <v>202410</v>
      </c>
      <c r="E130">
        <v>6974</v>
      </c>
      <c r="F130" t="s">
        <v>546</v>
      </c>
      <c r="G130" t="s">
        <v>660</v>
      </c>
      <c r="H130" t="s">
        <v>661</v>
      </c>
      <c r="I130" t="s">
        <v>662</v>
      </c>
      <c r="J130" t="s">
        <v>663</v>
      </c>
      <c r="K130">
        <v>2</v>
      </c>
      <c r="L130" t="s">
        <v>664</v>
      </c>
      <c r="M130" t="s">
        <v>546</v>
      </c>
      <c r="N130" t="s">
        <v>613</v>
      </c>
      <c r="O130" t="s">
        <v>175</v>
      </c>
      <c r="Q130" t="s">
        <v>665</v>
      </c>
      <c r="R130" t="s">
        <v>476</v>
      </c>
      <c r="S130">
        <v>10</v>
      </c>
      <c r="T130">
        <v>1</v>
      </c>
      <c r="U130" t="s">
        <v>666</v>
      </c>
      <c r="V130" t="s">
        <v>667</v>
      </c>
      <c r="W130">
        <v>3</v>
      </c>
      <c r="X130">
        <v>2733510</v>
      </c>
      <c r="Y130">
        <v>2733510</v>
      </c>
      <c r="Z130">
        <v>0</v>
      </c>
      <c r="AA130">
        <v>16328696734</v>
      </c>
      <c r="AB130" t="s">
        <v>95</v>
      </c>
      <c r="AC130" t="s">
        <v>256</v>
      </c>
      <c r="AE130" t="s">
        <v>97</v>
      </c>
      <c r="AF130" t="s">
        <v>574</v>
      </c>
      <c r="AG130" t="s">
        <v>140</v>
      </c>
      <c r="AH130" t="s">
        <v>575</v>
      </c>
      <c r="AI130" t="s">
        <v>362</v>
      </c>
      <c r="AJ130" t="s">
        <v>142</v>
      </c>
      <c r="AK130">
        <v>1</v>
      </c>
      <c r="AL130">
        <v>1</v>
      </c>
      <c r="AM130">
        <v>30890</v>
      </c>
      <c r="AN130">
        <v>30890</v>
      </c>
      <c r="AO130">
        <v>30890</v>
      </c>
      <c r="AP130">
        <v>100</v>
      </c>
      <c r="AQ130" t="s">
        <v>742</v>
      </c>
      <c r="AS130">
        <v>30890</v>
      </c>
      <c r="AT130">
        <v>100</v>
      </c>
      <c r="AU130" t="s">
        <v>577</v>
      </c>
      <c r="AV130">
        <v>1</v>
      </c>
      <c r="BA130" t="s">
        <v>196</v>
      </c>
      <c r="BB130" t="s">
        <v>197</v>
      </c>
      <c r="BC130" t="s">
        <v>197</v>
      </c>
      <c r="BD130" t="s">
        <v>196</v>
      </c>
      <c r="BE130" t="s">
        <v>669</v>
      </c>
      <c r="BF130" t="s">
        <v>579</v>
      </c>
      <c r="BG130" t="s">
        <v>109</v>
      </c>
      <c r="BH130" t="s">
        <v>575</v>
      </c>
      <c r="BI130" t="s">
        <v>670</v>
      </c>
      <c r="BJ130">
        <v>80</v>
      </c>
      <c r="BK130" t="s">
        <v>111</v>
      </c>
      <c r="BN130" t="s">
        <v>112</v>
      </c>
      <c r="BQ130" t="s">
        <v>112</v>
      </c>
      <c r="BR130" t="s">
        <v>112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1</v>
      </c>
      <c r="BY130">
        <v>1</v>
      </c>
      <c r="BZ130">
        <v>1</v>
      </c>
      <c r="CA130">
        <v>30890</v>
      </c>
      <c r="CB130">
        <v>3</v>
      </c>
      <c r="CC130" t="s">
        <v>113</v>
      </c>
    </row>
    <row r="131" spans="1:81" hidden="1">
      <c r="A131" t="s">
        <v>545</v>
      </c>
      <c r="B131">
        <v>78543475984</v>
      </c>
      <c r="C131">
        <v>2594654612</v>
      </c>
      <c r="D131">
        <v>202410</v>
      </c>
      <c r="E131">
        <v>6974</v>
      </c>
      <c r="F131" t="s">
        <v>546</v>
      </c>
      <c r="G131" t="s">
        <v>743</v>
      </c>
      <c r="H131" t="s">
        <v>744</v>
      </c>
      <c r="I131" t="s">
        <v>745</v>
      </c>
      <c r="J131" t="s">
        <v>746</v>
      </c>
      <c r="K131">
        <v>2</v>
      </c>
      <c r="L131" t="s">
        <v>747</v>
      </c>
      <c r="M131" t="s">
        <v>748</v>
      </c>
      <c r="N131" t="s">
        <v>749</v>
      </c>
      <c r="O131" t="s">
        <v>750</v>
      </c>
      <c r="Q131" t="s">
        <v>751</v>
      </c>
      <c r="R131" t="s">
        <v>752</v>
      </c>
      <c r="S131">
        <v>0</v>
      </c>
      <c r="T131">
        <v>1</v>
      </c>
      <c r="U131" t="s">
        <v>753</v>
      </c>
      <c r="W131">
        <v>1</v>
      </c>
      <c r="X131">
        <v>371800</v>
      </c>
      <c r="Y131">
        <v>297440</v>
      </c>
      <c r="Z131">
        <v>74360</v>
      </c>
      <c r="AA131">
        <v>16259196071</v>
      </c>
      <c r="AB131" t="s">
        <v>95</v>
      </c>
      <c r="AC131" t="s">
        <v>256</v>
      </c>
      <c r="AE131" t="s">
        <v>97</v>
      </c>
      <c r="AF131" t="s">
        <v>735</v>
      </c>
      <c r="AG131" t="s">
        <v>99</v>
      </c>
      <c r="AH131" t="s">
        <v>736</v>
      </c>
      <c r="AI131" t="s">
        <v>362</v>
      </c>
      <c r="AJ131" t="s">
        <v>102</v>
      </c>
      <c r="AK131">
        <v>20</v>
      </c>
      <c r="AL131">
        <v>20</v>
      </c>
      <c r="AM131">
        <v>5880</v>
      </c>
      <c r="AN131">
        <v>5880</v>
      </c>
      <c r="AO131">
        <v>117600</v>
      </c>
      <c r="AP131">
        <v>100</v>
      </c>
      <c r="AQ131" t="s">
        <v>754</v>
      </c>
      <c r="AS131">
        <v>94080</v>
      </c>
      <c r="AT131">
        <v>80</v>
      </c>
      <c r="AU131" t="s">
        <v>738</v>
      </c>
      <c r="AV131">
        <v>1</v>
      </c>
      <c r="BA131" t="s">
        <v>260</v>
      </c>
      <c r="BB131" t="s">
        <v>261</v>
      </c>
      <c r="BC131" t="s">
        <v>261</v>
      </c>
      <c r="BD131" t="s">
        <v>260</v>
      </c>
      <c r="BE131" t="s">
        <v>755</v>
      </c>
      <c r="BF131" t="s">
        <v>756</v>
      </c>
      <c r="BG131" t="s">
        <v>109</v>
      </c>
      <c r="BH131" t="s">
        <v>736</v>
      </c>
      <c r="BI131" t="s">
        <v>757</v>
      </c>
      <c r="BJ131">
        <v>29</v>
      </c>
      <c r="BK131" t="s">
        <v>111</v>
      </c>
      <c r="BN131" t="s">
        <v>112</v>
      </c>
      <c r="BQ131" t="s">
        <v>112</v>
      </c>
      <c r="BR131" t="s">
        <v>112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1</v>
      </c>
      <c r="BY131">
        <v>1</v>
      </c>
      <c r="BZ131">
        <v>1</v>
      </c>
      <c r="CA131">
        <v>94080</v>
      </c>
      <c r="CB131">
        <v>3</v>
      </c>
      <c r="CC131" t="s">
        <v>113</v>
      </c>
    </row>
    <row r="132" spans="1:81" hidden="1">
      <c r="A132" t="s">
        <v>545</v>
      </c>
      <c r="B132">
        <v>78545438018</v>
      </c>
      <c r="C132">
        <v>2597039937</v>
      </c>
      <c r="D132">
        <v>202410</v>
      </c>
      <c r="E132">
        <v>6974</v>
      </c>
      <c r="F132" t="s">
        <v>546</v>
      </c>
      <c r="G132" t="s">
        <v>758</v>
      </c>
      <c r="H132" t="s">
        <v>759</v>
      </c>
      <c r="I132" t="s">
        <v>760</v>
      </c>
      <c r="J132" t="s">
        <v>761</v>
      </c>
      <c r="K132">
        <v>2</v>
      </c>
      <c r="L132" t="s">
        <v>762</v>
      </c>
      <c r="M132" t="s">
        <v>763</v>
      </c>
      <c r="N132" t="s">
        <v>764</v>
      </c>
      <c r="O132" t="s">
        <v>765</v>
      </c>
      <c r="Q132" t="s">
        <v>766</v>
      </c>
      <c r="R132" t="s">
        <v>356</v>
      </c>
      <c r="S132">
        <v>5</v>
      </c>
      <c r="T132">
        <v>1</v>
      </c>
      <c r="U132" t="s">
        <v>291</v>
      </c>
      <c r="W132">
        <v>3</v>
      </c>
      <c r="X132">
        <v>1695810</v>
      </c>
      <c r="Y132">
        <v>1356648</v>
      </c>
      <c r="Z132">
        <v>339162</v>
      </c>
      <c r="AA132">
        <v>16273618101</v>
      </c>
      <c r="AB132" t="s">
        <v>95</v>
      </c>
      <c r="AC132" t="s">
        <v>359</v>
      </c>
      <c r="AE132" t="s">
        <v>97</v>
      </c>
      <c r="AF132" t="s">
        <v>556</v>
      </c>
      <c r="AG132" t="s">
        <v>99</v>
      </c>
      <c r="AH132" t="s">
        <v>557</v>
      </c>
      <c r="AI132" t="s">
        <v>101</v>
      </c>
      <c r="AJ132" t="s">
        <v>102</v>
      </c>
      <c r="AK132">
        <v>1</v>
      </c>
      <c r="AL132">
        <v>1</v>
      </c>
      <c r="AM132">
        <v>1369</v>
      </c>
      <c r="AN132">
        <v>1369</v>
      </c>
      <c r="AO132">
        <v>1369</v>
      </c>
      <c r="AP132">
        <v>100</v>
      </c>
      <c r="AQ132" t="s">
        <v>417</v>
      </c>
      <c r="AS132">
        <v>1095.2</v>
      </c>
      <c r="AT132">
        <v>80</v>
      </c>
      <c r="AU132" t="s">
        <v>559</v>
      </c>
      <c r="AV132">
        <v>1</v>
      </c>
      <c r="BA132" t="s">
        <v>222</v>
      </c>
      <c r="BB132" t="s">
        <v>223</v>
      </c>
      <c r="BC132" t="s">
        <v>223</v>
      </c>
      <c r="BD132" t="s">
        <v>222</v>
      </c>
      <c r="BE132" t="s">
        <v>767</v>
      </c>
      <c r="BF132" t="s">
        <v>656</v>
      </c>
      <c r="BG132" t="s">
        <v>109</v>
      </c>
      <c r="BH132" t="s">
        <v>557</v>
      </c>
      <c r="BI132" t="s">
        <v>768</v>
      </c>
      <c r="BJ132">
        <v>29</v>
      </c>
      <c r="BK132" t="s">
        <v>111</v>
      </c>
      <c r="BN132" t="s">
        <v>112</v>
      </c>
      <c r="BQ132" t="s">
        <v>112</v>
      </c>
      <c r="BR132" t="s">
        <v>112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1</v>
      </c>
      <c r="BY132">
        <v>1</v>
      </c>
      <c r="BZ132">
        <v>1</v>
      </c>
      <c r="CA132">
        <v>1095.2</v>
      </c>
      <c r="CB132">
        <v>3</v>
      </c>
      <c r="CC132" t="s">
        <v>113</v>
      </c>
    </row>
    <row r="133" spans="1:81" hidden="1">
      <c r="A133" t="s">
        <v>545</v>
      </c>
      <c r="B133">
        <v>78545438138</v>
      </c>
      <c r="C133">
        <v>2597039937</v>
      </c>
      <c r="D133">
        <v>202410</v>
      </c>
      <c r="E133">
        <v>6974</v>
      </c>
      <c r="F133" t="s">
        <v>546</v>
      </c>
      <c r="G133" t="s">
        <v>758</v>
      </c>
      <c r="H133" t="s">
        <v>759</v>
      </c>
      <c r="I133" t="s">
        <v>760</v>
      </c>
      <c r="J133" t="s">
        <v>761</v>
      </c>
      <c r="K133">
        <v>2</v>
      </c>
      <c r="L133" t="s">
        <v>762</v>
      </c>
      <c r="M133" t="s">
        <v>763</v>
      </c>
      <c r="N133" t="s">
        <v>764</v>
      </c>
      <c r="O133" t="s">
        <v>765</v>
      </c>
      <c r="Q133" t="s">
        <v>766</v>
      </c>
      <c r="R133" t="s">
        <v>356</v>
      </c>
      <c r="S133">
        <v>5</v>
      </c>
      <c r="T133">
        <v>1</v>
      </c>
      <c r="U133" t="s">
        <v>291</v>
      </c>
      <c r="W133">
        <v>3</v>
      </c>
      <c r="X133">
        <v>1695810</v>
      </c>
      <c r="Y133">
        <v>1356648</v>
      </c>
      <c r="Z133">
        <v>339162</v>
      </c>
      <c r="AA133">
        <v>16273618062</v>
      </c>
      <c r="AB133" t="s">
        <v>95</v>
      </c>
      <c r="AC133" t="s">
        <v>359</v>
      </c>
      <c r="AE133" t="s">
        <v>97</v>
      </c>
      <c r="AF133" t="s">
        <v>556</v>
      </c>
      <c r="AG133" t="s">
        <v>99</v>
      </c>
      <c r="AH133" t="s">
        <v>557</v>
      </c>
      <c r="AI133" t="s">
        <v>101</v>
      </c>
      <c r="AJ133" t="s">
        <v>102</v>
      </c>
      <c r="AK133">
        <v>1</v>
      </c>
      <c r="AL133">
        <v>1</v>
      </c>
      <c r="AM133">
        <v>1369</v>
      </c>
      <c r="AN133">
        <v>1369</v>
      </c>
      <c r="AO133">
        <v>1369</v>
      </c>
      <c r="AP133">
        <v>100</v>
      </c>
      <c r="AQ133" t="s">
        <v>416</v>
      </c>
      <c r="AS133">
        <v>1095.2</v>
      </c>
      <c r="AT133">
        <v>80</v>
      </c>
      <c r="AU133" t="s">
        <v>559</v>
      </c>
      <c r="AV133">
        <v>1</v>
      </c>
      <c r="BA133" t="s">
        <v>222</v>
      </c>
      <c r="BB133" t="s">
        <v>223</v>
      </c>
      <c r="BC133" t="s">
        <v>223</v>
      </c>
      <c r="BD133" t="s">
        <v>222</v>
      </c>
      <c r="BE133" t="s">
        <v>767</v>
      </c>
      <c r="BF133" t="s">
        <v>656</v>
      </c>
      <c r="BG133" t="s">
        <v>109</v>
      </c>
      <c r="BH133" t="s">
        <v>557</v>
      </c>
      <c r="BI133" t="s">
        <v>768</v>
      </c>
      <c r="BJ133">
        <v>29</v>
      </c>
      <c r="BK133" t="s">
        <v>111</v>
      </c>
      <c r="BN133" t="s">
        <v>112</v>
      </c>
      <c r="BQ133" t="s">
        <v>112</v>
      </c>
      <c r="BR133" t="s">
        <v>112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1</v>
      </c>
      <c r="BY133">
        <v>1</v>
      </c>
      <c r="BZ133">
        <v>1</v>
      </c>
      <c r="CA133">
        <v>1095.2</v>
      </c>
      <c r="CB133">
        <v>3</v>
      </c>
      <c r="CC133" t="s">
        <v>113</v>
      </c>
    </row>
    <row r="134" spans="1:81" hidden="1">
      <c r="A134" t="s">
        <v>545</v>
      </c>
      <c r="B134">
        <v>78545438455</v>
      </c>
      <c r="C134">
        <v>2597039937</v>
      </c>
      <c r="D134">
        <v>202410</v>
      </c>
      <c r="E134">
        <v>6974</v>
      </c>
      <c r="F134" t="s">
        <v>546</v>
      </c>
      <c r="G134" t="s">
        <v>758</v>
      </c>
      <c r="H134" t="s">
        <v>759</v>
      </c>
      <c r="I134" t="s">
        <v>760</v>
      </c>
      <c r="J134" t="s">
        <v>761</v>
      </c>
      <c r="K134">
        <v>2</v>
      </c>
      <c r="L134" t="s">
        <v>762</v>
      </c>
      <c r="M134" t="s">
        <v>763</v>
      </c>
      <c r="N134" t="s">
        <v>764</v>
      </c>
      <c r="O134" t="s">
        <v>765</v>
      </c>
      <c r="Q134" t="s">
        <v>766</v>
      </c>
      <c r="R134" t="s">
        <v>356</v>
      </c>
      <c r="S134">
        <v>5</v>
      </c>
      <c r="T134">
        <v>1</v>
      </c>
      <c r="U134" t="s">
        <v>291</v>
      </c>
      <c r="W134">
        <v>3</v>
      </c>
      <c r="X134">
        <v>1695810</v>
      </c>
      <c r="Y134">
        <v>1356648</v>
      </c>
      <c r="Z134">
        <v>339162</v>
      </c>
      <c r="AA134">
        <v>16273618055</v>
      </c>
      <c r="AB134" t="s">
        <v>95</v>
      </c>
      <c r="AC134" t="s">
        <v>359</v>
      </c>
      <c r="AE134" t="s">
        <v>97</v>
      </c>
      <c r="AF134" t="s">
        <v>556</v>
      </c>
      <c r="AG134" t="s">
        <v>99</v>
      </c>
      <c r="AH134" t="s">
        <v>557</v>
      </c>
      <c r="AI134" t="s">
        <v>101</v>
      </c>
      <c r="AJ134" t="s">
        <v>102</v>
      </c>
      <c r="AK134">
        <v>1</v>
      </c>
      <c r="AL134">
        <v>1</v>
      </c>
      <c r="AM134">
        <v>1369</v>
      </c>
      <c r="AN134">
        <v>1369</v>
      </c>
      <c r="AO134">
        <v>1369</v>
      </c>
      <c r="AP134">
        <v>100</v>
      </c>
      <c r="AQ134" t="s">
        <v>412</v>
      </c>
      <c r="AS134">
        <v>1095.2</v>
      </c>
      <c r="AT134">
        <v>80</v>
      </c>
      <c r="AU134" t="s">
        <v>559</v>
      </c>
      <c r="AV134">
        <v>1</v>
      </c>
      <c r="BA134" t="s">
        <v>222</v>
      </c>
      <c r="BB134" t="s">
        <v>223</v>
      </c>
      <c r="BC134" t="s">
        <v>223</v>
      </c>
      <c r="BD134" t="s">
        <v>222</v>
      </c>
      <c r="BE134" t="s">
        <v>767</v>
      </c>
      <c r="BF134" t="s">
        <v>656</v>
      </c>
      <c r="BG134" t="s">
        <v>109</v>
      </c>
      <c r="BH134" t="s">
        <v>557</v>
      </c>
      <c r="BI134" t="s">
        <v>768</v>
      </c>
      <c r="BJ134">
        <v>29</v>
      </c>
      <c r="BK134" t="s">
        <v>111</v>
      </c>
      <c r="BN134" t="s">
        <v>112</v>
      </c>
      <c r="BQ134" t="s">
        <v>112</v>
      </c>
      <c r="BR134" t="s">
        <v>112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1</v>
      </c>
      <c r="BY134">
        <v>1</v>
      </c>
      <c r="BZ134">
        <v>1</v>
      </c>
      <c r="CA134">
        <v>1095.2</v>
      </c>
      <c r="CB134">
        <v>3</v>
      </c>
      <c r="CC134" t="s">
        <v>113</v>
      </c>
    </row>
    <row r="135" spans="1:81" hidden="1">
      <c r="A135" t="s">
        <v>545</v>
      </c>
      <c r="B135">
        <v>78545438542</v>
      </c>
      <c r="C135">
        <v>2597039937</v>
      </c>
      <c r="D135">
        <v>202410</v>
      </c>
      <c r="E135">
        <v>6974</v>
      </c>
      <c r="F135" t="s">
        <v>546</v>
      </c>
      <c r="G135" t="s">
        <v>758</v>
      </c>
      <c r="H135" t="s">
        <v>759</v>
      </c>
      <c r="I135" t="s">
        <v>760</v>
      </c>
      <c r="J135" t="s">
        <v>761</v>
      </c>
      <c r="K135">
        <v>2</v>
      </c>
      <c r="L135" t="s">
        <v>762</v>
      </c>
      <c r="M135" t="s">
        <v>763</v>
      </c>
      <c r="N135" t="s">
        <v>764</v>
      </c>
      <c r="O135" t="s">
        <v>765</v>
      </c>
      <c r="Q135" t="s">
        <v>766</v>
      </c>
      <c r="R135" t="s">
        <v>356</v>
      </c>
      <c r="S135">
        <v>5</v>
      </c>
      <c r="T135">
        <v>1</v>
      </c>
      <c r="U135" t="s">
        <v>291</v>
      </c>
      <c r="W135">
        <v>3</v>
      </c>
      <c r="X135">
        <v>1695810</v>
      </c>
      <c r="Y135">
        <v>1356648</v>
      </c>
      <c r="Z135">
        <v>339162</v>
      </c>
      <c r="AA135">
        <v>16273618142</v>
      </c>
      <c r="AB135" t="s">
        <v>95</v>
      </c>
      <c r="AC135" t="s">
        <v>359</v>
      </c>
      <c r="AE135" t="s">
        <v>97</v>
      </c>
      <c r="AF135" t="s">
        <v>556</v>
      </c>
      <c r="AG135" t="s">
        <v>99</v>
      </c>
      <c r="AH135" t="s">
        <v>557</v>
      </c>
      <c r="AI135" t="s">
        <v>101</v>
      </c>
      <c r="AJ135" t="s">
        <v>102</v>
      </c>
      <c r="AK135">
        <v>1</v>
      </c>
      <c r="AL135">
        <v>1</v>
      </c>
      <c r="AM135">
        <v>1369</v>
      </c>
      <c r="AN135">
        <v>1369</v>
      </c>
      <c r="AO135">
        <v>1369</v>
      </c>
      <c r="AP135">
        <v>100</v>
      </c>
      <c r="AQ135" t="s">
        <v>415</v>
      </c>
      <c r="AS135">
        <v>1095.2</v>
      </c>
      <c r="AT135">
        <v>80</v>
      </c>
      <c r="AU135" t="s">
        <v>559</v>
      </c>
      <c r="AV135">
        <v>1</v>
      </c>
      <c r="BA135" t="s">
        <v>222</v>
      </c>
      <c r="BB135" t="s">
        <v>223</v>
      </c>
      <c r="BC135" t="s">
        <v>223</v>
      </c>
      <c r="BD135" t="s">
        <v>222</v>
      </c>
      <c r="BE135" t="s">
        <v>767</v>
      </c>
      <c r="BF135" t="s">
        <v>656</v>
      </c>
      <c r="BG135" t="s">
        <v>109</v>
      </c>
      <c r="BH135" t="s">
        <v>557</v>
      </c>
      <c r="BI135" t="s">
        <v>768</v>
      </c>
      <c r="BJ135">
        <v>29</v>
      </c>
      <c r="BK135" t="s">
        <v>111</v>
      </c>
      <c r="BN135" t="s">
        <v>112</v>
      </c>
      <c r="BQ135" t="s">
        <v>112</v>
      </c>
      <c r="BR135" t="s">
        <v>112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1</v>
      </c>
      <c r="BY135">
        <v>1</v>
      </c>
      <c r="BZ135">
        <v>1</v>
      </c>
      <c r="CA135">
        <v>1095.2</v>
      </c>
      <c r="CB135">
        <v>3</v>
      </c>
      <c r="CC135" t="s">
        <v>113</v>
      </c>
    </row>
    <row r="136" spans="1:81" hidden="1">
      <c r="A136" t="s">
        <v>545</v>
      </c>
      <c r="B136">
        <v>78546893395</v>
      </c>
      <c r="C136">
        <v>2582890280</v>
      </c>
      <c r="D136">
        <v>202410</v>
      </c>
      <c r="E136">
        <v>6974</v>
      </c>
      <c r="F136" t="s">
        <v>546</v>
      </c>
      <c r="G136" t="s">
        <v>769</v>
      </c>
      <c r="H136" t="s">
        <v>770</v>
      </c>
      <c r="I136" t="s">
        <v>771</v>
      </c>
      <c r="J136" t="s">
        <v>772</v>
      </c>
      <c r="K136">
        <v>1</v>
      </c>
      <c r="L136" t="s">
        <v>773</v>
      </c>
      <c r="M136" t="s">
        <v>522</v>
      </c>
      <c r="N136" t="s">
        <v>119</v>
      </c>
      <c r="O136" t="s">
        <v>120</v>
      </c>
      <c r="Q136" t="s">
        <v>774</v>
      </c>
      <c r="R136" t="s">
        <v>92</v>
      </c>
      <c r="S136">
        <v>6</v>
      </c>
      <c r="T136">
        <v>1</v>
      </c>
      <c r="U136" t="s">
        <v>332</v>
      </c>
      <c r="V136" t="s">
        <v>775</v>
      </c>
      <c r="W136">
        <v>3</v>
      </c>
      <c r="X136">
        <v>2017230</v>
      </c>
      <c r="Y136">
        <v>1613784</v>
      </c>
      <c r="Z136">
        <v>403446</v>
      </c>
      <c r="AA136">
        <v>16181851597</v>
      </c>
      <c r="AB136" t="s">
        <v>95</v>
      </c>
      <c r="AC136" t="s">
        <v>359</v>
      </c>
      <c r="AE136" t="s">
        <v>97</v>
      </c>
      <c r="AF136" t="s">
        <v>556</v>
      </c>
      <c r="AG136" t="s">
        <v>99</v>
      </c>
      <c r="AH136" t="s">
        <v>557</v>
      </c>
      <c r="AI136" t="s">
        <v>101</v>
      </c>
      <c r="AJ136" t="s">
        <v>102</v>
      </c>
      <c r="AK136">
        <v>2</v>
      </c>
      <c r="AL136">
        <v>2</v>
      </c>
      <c r="AM136">
        <v>1369</v>
      </c>
      <c r="AN136">
        <v>1369</v>
      </c>
      <c r="AO136">
        <v>2738</v>
      </c>
      <c r="AP136">
        <v>100</v>
      </c>
      <c r="AQ136" t="s">
        <v>164</v>
      </c>
      <c r="AS136">
        <v>2190.4</v>
      </c>
      <c r="AT136">
        <v>80</v>
      </c>
      <c r="AU136" t="s">
        <v>559</v>
      </c>
      <c r="AV136">
        <v>1</v>
      </c>
      <c r="BA136" t="s">
        <v>776</v>
      </c>
      <c r="BB136" t="s">
        <v>777</v>
      </c>
      <c r="BC136" t="s">
        <v>777</v>
      </c>
      <c r="BD136" t="s">
        <v>776</v>
      </c>
      <c r="BE136" t="s">
        <v>778</v>
      </c>
      <c r="BF136" t="s">
        <v>740</v>
      </c>
      <c r="BG136" t="s">
        <v>109</v>
      </c>
      <c r="BH136" t="s">
        <v>557</v>
      </c>
      <c r="BI136" t="s">
        <v>779</v>
      </c>
      <c r="BJ136">
        <v>31</v>
      </c>
      <c r="BK136" t="s">
        <v>111</v>
      </c>
      <c r="BN136" t="s">
        <v>112</v>
      </c>
      <c r="BQ136" t="s">
        <v>112</v>
      </c>
      <c r="BR136" t="s">
        <v>112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1</v>
      </c>
      <c r="BY136">
        <v>1</v>
      </c>
      <c r="BZ136">
        <v>1</v>
      </c>
      <c r="CA136">
        <v>2190.4</v>
      </c>
      <c r="CB136">
        <v>3</v>
      </c>
      <c r="CC136" t="s">
        <v>113</v>
      </c>
    </row>
    <row r="137" spans="1:81" hidden="1">
      <c r="A137" t="s">
        <v>545</v>
      </c>
      <c r="B137">
        <v>78546893464</v>
      </c>
      <c r="C137">
        <v>2582890280</v>
      </c>
      <c r="D137">
        <v>202410</v>
      </c>
      <c r="E137">
        <v>6974</v>
      </c>
      <c r="F137" t="s">
        <v>546</v>
      </c>
      <c r="G137" t="s">
        <v>769</v>
      </c>
      <c r="H137" t="s">
        <v>770</v>
      </c>
      <c r="I137" t="s">
        <v>771</v>
      </c>
      <c r="J137" t="s">
        <v>772</v>
      </c>
      <c r="K137">
        <v>1</v>
      </c>
      <c r="L137" t="s">
        <v>773</v>
      </c>
      <c r="M137" t="s">
        <v>522</v>
      </c>
      <c r="N137" t="s">
        <v>119</v>
      </c>
      <c r="O137" t="s">
        <v>120</v>
      </c>
      <c r="Q137" t="s">
        <v>774</v>
      </c>
      <c r="R137" t="s">
        <v>92</v>
      </c>
      <c r="S137">
        <v>6</v>
      </c>
      <c r="T137">
        <v>1</v>
      </c>
      <c r="U137" t="s">
        <v>332</v>
      </c>
      <c r="V137" t="s">
        <v>775</v>
      </c>
      <c r="W137">
        <v>3</v>
      </c>
      <c r="X137">
        <v>2017230</v>
      </c>
      <c r="Y137">
        <v>1613784</v>
      </c>
      <c r="Z137">
        <v>403446</v>
      </c>
      <c r="AA137">
        <v>16181851577</v>
      </c>
      <c r="AB137" t="s">
        <v>95</v>
      </c>
      <c r="AC137" t="s">
        <v>359</v>
      </c>
      <c r="AE137" t="s">
        <v>97</v>
      </c>
      <c r="AF137" t="s">
        <v>556</v>
      </c>
      <c r="AG137" t="s">
        <v>99</v>
      </c>
      <c r="AH137" t="s">
        <v>557</v>
      </c>
      <c r="AI137" t="s">
        <v>101</v>
      </c>
      <c r="AJ137" t="s">
        <v>102</v>
      </c>
      <c r="AK137">
        <v>2</v>
      </c>
      <c r="AL137">
        <v>2</v>
      </c>
      <c r="AM137">
        <v>1369</v>
      </c>
      <c r="AN137">
        <v>1369</v>
      </c>
      <c r="AO137">
        <v>2738</v>
      </c>
      <c r="AP137">
        <v>100</v>
      </c>
      <c r="AQ137" t="s">
        <v>558</v>
      </c>
      <c r="AS137">
        <v>2190.4</v>
      </c>
      <c r="AT137">
        <v>80</v>
      </c>
      <c r="AU137" t="s">
        <v>559</v>
      </c>
      <c r="AV137">
        <v>1</v>
      </c>
      <c r="BA137" t="s">
        <v>776</v>
      </c>
      <c r="BB137" t="s">
        <v>777</v>
      </c>
      <c r="BC137" t="s">
        <v>777</v>
      </c>
      <c r="BD137" t="s">
        <v>776</v>
      </c>
      <c r="BE137" t="s">
        <v>778</v>
      </c>
      <c r="BF137" t="s">
        <v>740</v>
      </c>
      <c r="BG137" t="s">
        <v>109</v>
      </c>
      <c r="BH137" t="s">
        <v>557</v>
      </c>
      <c r="BI137" t="s">
        <v>779</v>
      </c>
      <c r="BJ137">
        <v>31</v>
      </c>
      <c r="BK137" t="s">
        <v>111</v>
      </c>
      <c r="BN137" t="s">
        <v>112</v>
      </c>
      <c r="BQ137" t="s">
        <v>112</v>
      </c>
      <c r="BR137" t="s">
        <v>112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1</v>
      </c>
      <c r="BY137">
        <v>1</v>
      </c>
      <c r="BZ137">
        <v>1</v>
      </c>
      <c r="CA137">
        <v>2190.4</v>
      </c>
      <c r="CB137">
        <v>3</v>
      </c>
      <c r="CC137" t="s">
        <v>113</v>
      </c>
    </row>
    <row r="138" spans="1:81" hidden="1">
      <c r="A138" t="s">
        <v>545</v>
      </c>
      <c r="B138">
        <v>78546893522</v>
      </c>
      <c r="C138">
        <v>2582890280</v>
      </c>
      <c r="D138">
        <v>202410</v>
      </c>
      <c r="E138">
        <v>6974</v>
      </c>
      <c r="F138" t="s">
        <v>546</v>
      </c>
      <c r="G138" t="s">
        <v>769</v>
      </c>
      <c r="H138" t="s">
        <v>770</v>
      </c>
      <c r="I138" t="s">
        <v>771</v>
      </c>
      <c r="J138" t="s">
        <v>772</v>
      </c>
      <c r="K138">
        <v>1</v>
      </c>
      <c r="L138" t="s">
        <v>773</v>
      </c>
      <c r="M138" t="s">
        <v>522</v>
      </c>
      <c r="N138" t="s">
        <v>119</v>
      </c>
      <c r="O138" t="s">
        <v>120</v>
      </c>
      <c r="Q138" t="s">
        <v>774</v>
      </c>
      <c r="R138" t="s">
        <v>92</v>
      </c>
      <c r="S138">
        <v>6</v>
      </c>
      <c r="T138">
        <v>1</v>
      </c>
      <c r="U138" t="s">
        <v>332</v>
      </c>
      <c r="V138" t="s">
        <v>775</v>
      </c>
      <c r="W138">
        <v>3</v>
      </c>
      <c r="X138">
        <v>2017230</v>
      </c>
      <c r="Y138">
        <v>1613784</v>
      </c>
      <c r="Z138">
        <v>403446</v>
      </c>
      <c r="AA138">
        <v>16181851566</v>
      </c>
      <c r="AB138" t="s">
        <v>95</v>
      </c>
      <c r="AC138" t="s">
        <v>359</v>
      </c>
      <c r="AE138" t="s">
        <v>97</v>
      </c>
      <c r="AF138" t="s">
        <v>556</v>
      </c>
      <c r="AG138" t="s">
        <v>99</v>
      </c>
      <c r="AH138" t="s">
        <v>557</v>
      </c>
      <c r="AI138" t="s">
        <v>101</v>
      </c>
      <c r="AJ138" t="s">
        <v>102</v>
      </c>
      <c r="AK138">
        <v>2</v>
      </c>
      <c r="AL138">
        <v>2</v>
      </c>
      <c r="AM138">
        <v>1369</v>
      </c>
      <c r="AN138">
        <v>1369</v>
      </c>
      <c r="AO138">
        <v>2738</v>
      </c>
      <c r="AP138">
        <v>100</v>
      </c>
      <c r="AQ138" t="s">
        <v>576</v>
      </c>
      <c r="AS138">
        <v>2190.4</v>
      </c>
      <c r="AT138">
        <v>80</v>
      </c>
      <c r="AU138" t="s">
        <v>559</v>
      </c>
      <c r="AV138">
        <v>1</v>
      </c>
      <c r="BA138" t="s">
        <v>776</v>
      </c>
      <c r="BB138" t="s">
        <v>777</v>
      </c>
      <c r="BC138" t="s">
        <v>777</v>
      </c>
      <c r="BD138" t="s">
        <v>776</v>
      </c>
      <c r="BE138" t="s">
        <v>778</v>
      </c>
      <c r="BF138" t="s">
        <v>740</v>
      </c>
      <c r="BG138" t="s">
        <v>109</v>
      </c>
      <c r="BH138" t="s">
        <v>557</v>
      </c>
      <c r="BI138" t="s">
        <v>779</v>
      </c>
      <c r="BJ138">
        <v>31</v>
      </c>
      <c r="BK138" t="s">
        <v>111</v>
      </c>
      <c r="BN138" t="s">
        <v>112</v>
      </c>
      <c r="BQ138" t="s">
        <v>112</v>
      </c>
      <c r="BR138" t="s">
        <v>112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1</v>
      </c>
      <c r="BY138">
        <v>1</v>
      </c>
      <c r="BZ138">
        <v>1</v>
      </c>
      <c r="CA138">
        <v>2190.4</v>
      </c>
      <c r="CB138">
        <v>3</v>
      </c>
      <c r="CC138" t="s">
        <v>113</v>
      </c>
    </row>
    <row r="139" spans="1:81" hidden="1">
      <c r="A139" t="s">
        <v>545</v>
      </c>
      <c r="B139">
        <v>78546893542</v>
      </c>
      <c r="C139">
        <v>2582890280</v>
      </c>
      <c r="D139">
        <v>202410</v>
      </c>
      <c r="E139">
        <v>6974</v>
      </c>
      <c r="F139" t="s">
        <v>546</v>
      </c>
      <c r="G139" t="s">
        <v>769</v>
      </c>
      <c r="H139" t="s">
        <v>770</v>
      </c>
      <c r="I139" t="s">
        <v>771</v>
      </c>
      <c r="J139" t="s">
        <v>772</v>
      </c>
      <c r="K139">
        <v>1</v>
      </c>
      <c r="L139" t="s">
        <v>773</v>
      </c>
      <c r="M139" t="s">
        <v>522</v>
      </c>
      <c r="N139" t="s">
        <v>119</v>
      </c>
      <c r="O139" t="s">
        <v>120</v>
      </c>
      <c r="Q139" t="s">
        <v>774</v>
      </c>
      <c r="R139" t="s">
        <v>92</v>
      </c>
      <c r="S139">
        <v>6</v>
      </c>
      <c r="T139">
        <v>1</v>
      </c>
      <c r="U139" t="s">
        <v>332</v>
      </c>
      <c r="V139" t="s">
        <v>775</v>
      </c>
      <c r="W139">
        <v>3</v>
      </c>
      <c r="X139">
        <v>2017230</v>
      </c>
      <c r="Y139">
        <v>1613784</v>
      </c>
      <c r="Z139">
        <v>403446</v>
      </c>
      <c r="AA139">
        <v>16181851482</v>
      </c>
      <c r="AB139" t="s">
        <v>95</v>
      </c>
      <c r="AC139" t="s">
        <v>359</v>
      </c>
      <c r="AE139" t="s">
        <v>97</v>
      </c>
      <c r="AF139" t="s">
        <v>556</v>
      </c>
      <c r="AG139" t="s">
        <v>99</v>
      </c>
      <c r="AH139" t="s">
        <v>557</v>
      </c>
      <c r="AI139" t="s">
        <v>101</v>
      </c>
      <c r="AJ139" t="s">
        <v>102</v>
      </c>
      <c r="AK139">
        <v>2</v>
      </c>
      <c r="AL139">
        <v>2</v>
      </c>
      <c r="AM139">
        <v>1369</v>
      </c>
      <c r="AN139">
        <v>1369</v>
      </c>
      <c r="AO139">
        <v>2738</v>
      </c>
      <c r="AP139">
        <v>100</v>
      </c>
      <c r="AQ139" t="s">
        <v>780</v>
      </c>
      <c r="AS139">
        <v>2190.4</v>
      </c>
      <c r="AT139">
        <v>80</v>
      </c>
      <c r="AU139" t="s">
        <v>559</v>
      </c>
      <c r="AV139">
        <v>1</v>
      </c>
      <c r="BA139" t="s">
        <v>776</v>
      </c>
      <c r="BB139" t="s">
        <v>777</v>
      </c>
      <c r="BC139" t="s">
        <v>777</v>
      </c>
      <c r="BD139" t="s">
        <v>776</v>
      </c>
      <c r="BE139" t="s">
        <v>778</v>
      </c>
      <c r="BF139" t="s">
        <v>740</v>
      </c>
      <c r="BG139" t="s">
        <v>109</v>
      </c>
      <c r="BH139" t="s">
        <v>557</v>
      </c>
      <c r="BI139" t="s">
        <v>779</v>
      </c>
      <c r="BJ139">
        <v>31</v>
      </c>
      <c r="BK139" t="s">
        <v>111</v>
      </c>
      <c r="BN139" t="s">
        <v>112</v>
      </c>
      <c r="BQ139" t="s">
        <v>112</v>
      </c>
      <c r="BR139" t="s">
        <v>112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1</v>
      </c>
      <c r="BY139">
        <v>1</v>
      </c>
      <c r="BZ139">
        <v>1</v>
      </c>
      <c r="CA139">
        <v>2190.4</v>
      </c>
      <c r="CB139">
        <v>3</v>
      </c>
      <c r="CC139" t="s">
        <v>113</v>
      </c>
    </row>
    <row r="140" spans="1:81" hidden="1">
      <c r="A140" t="s">
        <v>545</v>
      </c>
      <c r="B140">
        <v>78546893773</v>
      </c>
      <c r="C140">
        <v>2582890280</v>
      </c>
      <c r="D140">
        <v>202410</v>
      </c>
      <c r="E140">
        <v>6974</v>
      </c>
      <c r="F140" t="s">
        <v>546</v>
      </c>
      <c r="G140" t="s">
        <v>769</v>
      </c>
      <c r="H140" t="s">
        <v>770</v>
      </c>
      <c r="I140" t="s">
        <v>771</v>
      </c>
      <c r="J140" t="s">
        <v>772</v>
      </c>
      <c r="K140">
        <v>1</v>
      </c>
      <c r="L140" t="s">
        <v>773</v>
      </c>
      <c r="M140" t="s">
        <v>522</v>
      </c>
      <c r="N140" t="s">
        <v>119</v>
      </c>
      <c r="O140" t="s">
        <v>120</v>
      </c>
      <c r="Q140" t="s">
        <v>774</v>
      </c>
      <c r="R140" t="s">
        <v>92</v>
      </c>
      <c r="S140">
        <v>6</v>
      </c>
      <c r="T140">
        <v>1</v>
      </c>
      <c r="U140" t="s">
        <v>332</v>
      </c>
      <c r="V140" t="s">
        <v>775</v>
      </c>
      <c r="W140">
        <v>3</v>
      </c>
      <c r="X140">
        <v>2017230</v>
      </c>
      <c r="Y140">
        <v>1613784</v>
      </c>
      <c r="Z140">
        <v>403446</v>
      </c>
      <c r="AA140">
        <v>16181851494</v>
      </c>
      <c r="AB140" t="s">
        <v>95</v>
      </c>
      <c r="AC140" t="s">
        <v>359</v>
      </c>
      <c r="AE140" t="s">
        <v>97</v>
      </c>
      <c r="AF140" t="s">
        <v>556</v>
      </c>
      <c r="AG140" t="s">
        <v>99</v>
      </c>
      <c r="AH140" t="s">
        <v>557</v>
      </c>
      <c r="AI140" t="s">
        <v>101</v>
      </c>
      <c r="AJ140" t="s">
        <v>102</v>
      </c>
      <c r="AK140">
        <v>2</v>
      </c>
      <c r="AL140">
        <v>2</v>
      </c>
      <c r="AM140">
        <v>1369</v>
      </c>
      <c r="AN140">
        <v>1369</v>
      </c>
      <c r="AO140">
        <v>2738</v>
      </c>
      <c r="AP140">
        <v>100</v>
      </c>
      <c r="AQ140" t="s">
        <v>166</v>
      </c>
      <c r="AS140">
        <v>2190.4</v>
      </c>
      <c r="AT140">
        <v>80</v>
      </c>
      <c r="AU140" t="s">
        <v>559</v>
      </c>
      <c r="AV140">
        <v>1</v>
      </c>
      <c r="BA140" t="s">
        <v>776</v>
      </c>
      <c r="BB140" t="s">
        <v>777</v>
      </c>
      <c r="BC140" t="s">
        <v>777</v>
      </c>
      <c r="BD140" t="s">
        <v>776</v>
      </c>
      <c r="BE140" t="s">
        <v>778</v>
      </c>
      <c r="BF140" t="s">
        <v>781</v>
      </c>
      <c r="BG140" t="s">
        <v>109</v>
      </c>
      <c r="BH140" t="s">
        <v>557</v>
      </c>
      <c r="BI140" t="s">
        <v>779</v>
      </c>
      <c r="BJ140">
        <v>31</v>
      </c>
      <c r="BK140" t="s">
        <v>111</v>
      </c>
      <c r="BN140" t="s">
        <v>112</v>
      </c>
      <c r="BQ140" t="s">
        <v>112</v>
      </c>
      <c r="BR140" t="s">
        <v>112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1</v>
      </c>
      <c r="BY140">
        <v>1</v>
      </c>
      <c r="BZ140">
        <v>1</v>
      </c>
      <c r="CA140">
        <v>2190.4</v>
      </c>
      <c r="CB140">
        <v>3</v>
      </c>
      <c r="CC140" t="s">
        <v>113</v>
      </c>
    </row>
    <row r="141" spans="1:81" hidden="1">
      <c r="A141" t="s">
        <v>545</v>
      </c>
      <c r="B141">
        <v>78546893995</v>
      </c>
      <c r="C141">
        <v>2582890280</v>
      </c>
      <c r="D141">
        <v>202410</v>
      </c>
      <c r="E141">
        <v>6974</v>
      </c>
      <c r="F141" t="s">
        <v>546</v>
      </c>
      <c r="G141" t="s">
        <v>769</v>
      </c>
      <c r="H141" t="s">
        <v>770</v>
      </c>
      <c r="I141" t="s">
        <v>771</v>
      </c>
      <c r="J141" t="s">
        <v>772</v>
      </c>
      <c r="K141">
        <v>1</v>
      </c>
      <c r="L141" t="s">
        <v>773</v>
      </c>
      <c r="M141" t="s">
        <v>522</v>
      </c>
      <c r="N141" t="s">
        <v>119</v>
      </c>
      <c r="O141" t="s">
        <v>120</v>
      </c>
      <c r="Q141" t="s">
        <v>774</v>
      </c>
      <c r="R141" t="s">
        <v>92</v>
      </c>
      <c r="S141">
        <v>6</v>
      </c>
      <c r="T141">
        <v>1</v>
      </c>
      <c r="U141" t="s">
        <v>332</v>
      </c>
      <c r="V141" t="s">
        <v>775</v>
      </c>
      <c r="W141">
        <v>3</v>
      </c>
      <c r="X141">
        <v>2017230</v>
      </c>
      <c r="Y141">
        <v>1613784</v>
      </c>
      <c r="Z141">
        <v>403446</v>
      </c>
      <c r="AA141">
        <v>16181851163</v>
      </c>
      <c r="AB141" t="s">
        <v>95</v>
      </c>
      <c r="AC141" t="s">
        <v>359</v>
      </c>
      <c r="AE141" t="s">
        <v>97</v>
      </c>
      <c r="AF141" t="s">
        <v>556</v>
      </c>
      <c r="AG141" t="s">
        <v>99</v>
      </c>
      <c r="AH141" t="s">
        <v>557</v>
      </c>
      <c r="AI141" t="s">
        <v>101</v>
      </c>
      <c r="AJ141" t="s">
        <v>102</v>
      </c>
      <c r="AK141">
        <v>2</v>
      </c>
      <c r="AL141">
        <v>2</v>
      </c>
      <c r="AM141">
        <v>1369</v>
      </c>
      <c r="AN141">
        <v>1369</v>
      </c>
      <c r="AO141">
        <v>2738</v>
      </c>
      <c r="AP141">
        <v>100</v>
      </c>
      <c r="AQ141" t="s">
        <v>165</v>
      </c>
      <c r="AS141">
        <v>2190.4</v>
      </c>
      <c r="AT141">
        <v>80</v>
      </c>
      <c r="AU141" t="s">
        <v>559</v>
      </c>
      <c r="AV141">
        <v>1</v>
      </c>
      <c r="BA141" t="s">
        <v>776</v>
      </c>
      <c r="BB141" t="s">
        <v>777</v>
      </c>
      <c r="BC141" t="s">
        <v>777</v>
      </c>
      <c r="BD141" t="s">
        <v>776</v>
      </c>
      <c r="BE141" t="s">
        <v>778</v>
      </c>
      <c r="BF141" t="s">
        <v>740</v>
      </c>
      <c r="BG141" t="s">
        <v>109</v>
      </c>
      <c r="BH141" t="s">
        <v>557</v>
      </c>
      <c r="BI141" t="s">
        <v>779</v>
      </c>
      <c r="BJ141">
        <v>31</v>
      </c>
      <c r="BK141" t="s">
        <v>111</v>
      </c>
      <c r="BN141" t="s">
        <v>112</v>
      </c>
      <c r="BQ141" t="s">
        <v>112</v>
      </c>
      <c r="BR141" t="s">
        <v>112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1</v>
      </c>
      <c r="BY141">
        <v>1</v>
      </c>
      <c r="BZ141">
        <v>1</v>
      </c>
      <c r="CA141">
        <v>2190.4</v>
      </c>
      <c r="CB141">
        <v>3</v>
      </c>
      <c r="CC141" t="s">
        <v>113</v>
      </c>
    </row>
    <row r="142" spans="1:81" hidden="1">
      <c r="A142" t="s">
        <v>545</v>
      </c>
      <c r="B142">
        <v>78547062439</v>
      </c>
      <c r="C142">
        <v>2600006332</v>
      </c>
      <c r="D142">
        <v>202410</v>
      </c>
      <c r="E142">
        <v>6974</v>
      </c>
      <c r="F142" t="s">
        <v>546</v>
      </c>
      <c r="G142" t="s">
        <v>782</v>
      </c>
      <c r="H142" t="s">
        <v>783</v>
      </c>
      <c r="I142" t="s">
        <v>784</v>
      </c>
      <c r="J142" t="s">
        <v>785</v>
      </c>
      <c r="K142">
        <v>2</v>
      </c>
      <c r="L142" t="s">
        <v>786</v>
      </c>
      <c r="M142" t="s">
        <v>546</v>
      </c>
      <c r="N142" t="s">
        <v>787</v>
      </c>
      <c r="O142" t="s">
        <v>788</v>
      </c>
      <c r="Q142" t="s">
        <v>789</v>
      </c>
      <c r="R142" t="s">
        <v>417</v>
      </c>
      <c r="S142">
        <v>5</v>
      </c>
      <c r="T142">
        <v>2</v>
      </c>
      <c r="U142" t="s">
        <v>332</v>
      </c>
      <c r="V142" t="s">
        <v>790</v>
      </c>
      <c r="W142">
        <v>3</v>
      </c>
      <c r="X142">
        <v>1757424</v>
      </c>
      <c r="Y142">
        <v>1757424</v>
      </c>
      <c r="Z142">
        <v>0</v>
      </c>
      <c r="AA142">
        <v>16292652795</v>
      </c>
      <c r="AB142" t="s">
        <v>95</v>
      </c>
      <c r="AC142" t="s">
        <v>359</v>
      </c>
      <c r="AE142" t="s">
        <v>97</v>
      </c>
      <c r="AF142" t="s">
        <v>556</v>
      </c>
      <c r="AG142" t="s">
        <v>99</v>
      </c>
      <c r="AH142" t="s">
        <v>557</v>
      </c>
      <c r="AI142" t="s">
        <v>101</v>
      </c>
      <c r="AJ142" t="s">
        <v>102</v>
      </c>
      <c r="AK142">
        <v>2</v>
      </c>
      <c r="AL142">
        <v>2</v>
      </c>
      <c r="AM142">
        <v>1369</v>
      </c>
      <c r="AN142">
        <v>1369</v>
      </c>
      <c r="AO142">
        <v>2738</v>
      </c>
      <c r="AP142">
        <v>100</v>
      </c>
      <c r="AQ142" t="s">
        <v>412</v>
      </c>
      <c r="AS142">
        <v>2738</v>
      </c>
      <c r="AT142">
        <v>100</v>
      </c>
      <c r="AU142" t="s">
        <v>559</v>
      </c>
      <c r="AV142">
        <v>1</v>
      </c>
      <c r="BA142" t="s">
        <v>776</v>
      </c>
      <c r="BB142" t="s">
        <v>777</v>
      </c>
      <c r="BC142" t="s">
        <v>777</v>
      </c>
      <c r="BD142" t="s">
        <v>776</v>
      </c>
      <c r="BE142" t="s">
        <v>791</v>
      </c>
      <c r="BF142" t="s">
        <v>781</v>
      </c>
      <c r="BG142" t="s">
        <v>109</v>
      </c>
      <c r="BH142" t="s">
        <v>557</v>
      </c>
      <c r="BI142" t="s">
        <v>792</v>
      </c>
      <c r="BJ142">
        <v>35</v>
      </c>
      <c r="BK142" t="s">
        <v>111</v>
      </c>
      <c r="BN142" t="s">
        <v>112</v>
      </c>
      <c r="BQ142" t="s">
        <v>112</v>
      </c>
      <c r="BR142" t="s">
        <v>112</v>
      </c>
      <c r="BS142">
        <v>0</v>
      </c>
      <c r="BT142">
        <v>0</v>
      </c>
      <c r="BU142">
        <v>0</v>
      </c>
      <c r="BV142">
        <v>0</v>
      </c>
      <c r="BW142">
        <v>0</v>
      </c>
      <c r="BX142">
        <v>1</v>
      </c>
      <c r="BY142">
        <v>1</v>
      </c>
      <c r="BZ142">
        <v>1</v>
      </c>
      <c r="CA142">
        <v>2738</v>
      </c>
      <c r="CB142">
        <v>3</v>
      </c>
      <c r="CC142" t="s">
        <v>113</v>
      </c>
    </row>
    <row r="143" spans="1:81" hidden="1">
      <c r="A143" t="s">
        <v>545</v>
      </c>
      <c r="B143">
        <v>78547062460</v>
      </c>
      <c r="C143">
        <v>2600006332</v>
      </c>
      <c r="D143">
        <v>202410</v>
      </c>
      <c r="E143">
        <v>6974</v>
      </c>
      <c r="F143" t="s">
        <v>546</v>
      </c>
      <c r="G143" t="s">
        <v>782</v>
      </c>
      <c r="H143" t="s">
        <v>783</v>
      </c>
      <c r="I143" t="s">
        <v>784</v>
      </c>
      <c r="J143" t="s">
        <v>785</v>
      </c>
      <c r="K143">
        <v>2</v>
      </c>
      <c r="L143" t="s">
        <v>786</v>
      </c>
      <c r="M143" t="s">
        <v>546</v>
      </c>
      <c r="N143" t="s">
        <v>787</v>
      </c>
      <c r="O143" t="s">
        <v>788</v>
      </c>
      <c r="Q143" t="s">
        <v>789</v>
      </c>
      <c r="R143" t="s">
        <v>417</v>
      </c>
      <c r="S143">
        <v>5</v>
      </c>
      <c r="T143">
        <v>2</v>
      </c>
      <c r="U143" t="s">
        <v>332</v>
      </c>
      <c r="V143" t="s">
        <v>790</v>
      </c>
      <c r="W143">
        <v>3</v>
      </c>
      <c r="X143">
        <v>1757424</v>
      </c>
      <c r="Y143">
        <v>1757424</v>
      </c>
      <c r="Z143">
        <v>0</v>
      </c>
      <c r="AA143">
        <v>16292652794</v>
      </c>
      <c r="AB143" t="s">
        <v>95</v>
      </c>
      <c r="AC143" t="s">
        <v>359</v>
      </c>
      <c r="AE143" t="s">
        <v>97</v>
      </c>
      <c r="AF143" t="s">
        <v>556</v>
      </c>
      <c r="AG143" t="s">
        <v>99</v>
      </c>
      <c r="AH143" t="s">
        <v>557</v>
      </c>
      <c r="AI143" t="s">
        <v>101</v>
      </c>
      <c r="AJ143" t="s">
        <v>102</v>
      </c>
      <c r="AK143">
        <v>2</v>
      </c>
      <c r="AL143">
        <v>2</v>
      </c>
      <c r="AM143">
        <v>1369</v>
      </c>
      <c r="AN143">
        <v>1369</v>
      </c>
      <c r="AO143">
        <v>2738</v>
      </c>
      <c r="AP143">
        <v>100</v>
      </c>
      <c r="AQ143" t="s">
        <v>622</v>
      </c>
      <c r="AS143">
        <v>2738</v>
      </c>
      <c r="AT143">
        <v>100</v>
      </c>
      <c r="AU143" t="s">
        <v>559</v>
      </c>
      <c r="AV143">
        <v>1</v>
      </c>
      <c r="BA143" t="s">
        <v>776</v>
      </c>
      <c r="BB143" t="s">
        <v>777</v>
      </c>
      <c r="BC143" t="s">
        <v>777</v>
      </c>
      <c r="BD143" t="s">
        <v>776</v>
      </c>
      <c r="BE143" t="s">
        <v>791</v>
      </c>
      <c r="BF143" t="s">
        <v>793</v>
      </c>
      <c r="BG143" t="s">
        <v>109</v>
      </c>
      <c r="BH143" t="s">
        <v>557</v>
      </c>
      <c r="BI143" t="s">
        <v>792</v>
      </c>
      <c r="BJ143">
        <v>35</v>
      </c>
      <c r="BK143" t="s">
        <v>111</v>
      </c>
      <c r="BN143" t="s">
        <v>112</v>
      </c>
      <c r="BQ143" t="s">
        <v>112</v>
      </c>
      <c r="BR143" t="s">
        <v>112</v>
      </c>
      <c r="BS143">
        <v>0</v>
      </c>
      <c r="BT143">
        <v>0</v>
      </c>
      <c r="BU143">
        <v>0</v>
      </c>
      <c r="BV143">
        <v>0</v>
      </c>
      <c r="BW143">
        <v>0</v>
      </c>
      <c r="BX143">
        <v>1</v>
      </c>
      <c r="BY143">
        <v>1</v>
      </c>
      <c r="BZ143">
        <v>1</v>
      </c>
      <c r="CA143">
        <v>2738</v>
      </c>
      <c r="CB143">
        <v>3</v>
      </c>
      <c r="CC143" t="s">
        <v>113</v>
      </c>
    </row>
    <row r="144" spans="1:81" hidden="1">
      <c r="A144" t="s">
        <v>545</v>
      </c>
      <c r="B144">
        <v>78547062880</v>
      </c>
      <c r="C144">
        <v>2600006332</v>
      </c>
      <c r="D144">
        <v>202410</v>
      </c>
      <c r="E144">
        <v>6974</v>
      </c>
      <c r="F144" t="s">
        <v>546</v>
      </c>
      <c r="G144" t="s">
        <v>782</v>
      </c>
      <c r="H144" t="s">
        <v>783</v>
      </c>
      <c r="I144" t="s">
        <v>784</v>
      </c>
      <c r="J144" t="s">
        <v>785</v>
      </c>
      <c r="K144">
        <v>2</v>
      </c>
      <c r="L144" t="s">
        <v>786</v>
      </c>
      <c r="M144" t="s">
        <v>546</v>
      </c>
      <c r="N144" t="s">
        <v>787</v>
      </c>
      <c r="O144" t="s">
        <v>788</v>
      </c>
      <c r="Q144" t="s">
        <v>789</v>
      </c>
      <c r="R144" t="s">
        <v>417</v>
      </c>
      <c r="S144">
        <v>5</v>
      </c>
      <c r="T144">
        <v>2</v>
      </c>
      <c r="U144" t="s">
        <v>332</v>
      </c>
      <c r="V144" t="s">
        <v>790</v>
      </c>
      <c r="W144">
        <v>3</v>
      </c>
      <c r="X144">
        <v>1757424</v>
      </c>
      <c r="Y144">
        <v>1757424</v>
      </c>
      <c r="Z144">
        <v>0</v>
      </c>
      <c r="AA144">
        <v>16292652769</v>
      </c>
      <c r="AB144" t="s">
        <v>95</v>
      </c>
      <c r="AC144" t="s">
        <v>359</v>
      </c>
      <c r="AE144" t="s">
        <v>97</v>
      </c>
      <c r="AF144" t="s">
        <v>556</v>
      </c>
      <c r="AG144" t="s">
        <v>99</v>
      </c>
      <c r="AH144" t="s">
        <v>557</v>
      </c>
      <c r="AI144" t="s">
        <v>101</v>
      </c>
      <c r="AJ144" t="s">
        <v>102</v>
      </c>
      <c r="AK144">
        <v>2</v>
      </c>
      <c r="AL144">
        <v>2</v>
      </c>
      <c r="AM144">
        <v>1369</v>
      </c>
      <c r="AN144">
        <v>1369</v>
      </c>
      <c r="AO144">
        <v>2738</v>
      </c>
      <c r="AP144">
        <v>100</v>
      </c>
      <c r="AQ144" t="s">
        <v>671</v>
      </c>
      <c r="AS144">
        <v>2738</v>
      </c>
      <c r="AT144">
        <v>100</v>
      </c>
      <c r="AU144" t="s">
        <v>559</v>
      </c>
      <c r="AV144">
        <v>1</v>
      </c>
      <c r="BA144" t="s">
        <v>776</v>
      </c>
      <c r="BB144" t="s">
        <v>777</v>
      </c>
      <c r="BC144" t="s">
        <v>777</v>
      </c>
      <c r="BD144" t="s">
        <v>776</v>
      </c>
      <c r="BE144" t="s">
        <v>791</v>
      </c>
      <c r="BF144" t="s">
        <v>794</v>
      </c>
      <c r="BG144" t="s">
        <v>109</v>
      </c>
      <c r="BH144" t="s">
        <v>557</v>
      </c>
      <c r="BI144" t="s">
        <v>792</v>
      </c>
      <c r="BJ144">
        <v>35</v>
      </c>
      <c r="BK144" t="s">
        <v>111</v>
      </c>
      <c r="BN144" t="s">
        <v>112</v>
      </c>
      <c r="BQ144" t="s">
        <v>112</v>
      </c>
      <c r="BR144" t="s">
        <v>112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1</v>
      </c>
      <c r="BY144">
        <v>1</v>
      </c>
      <c r="BZ144">
        <v>1</v>
      </c>
      <c r="CA144">
        <v>2738</v>
      </c>
      <c r="CB144">
        <v>3</v>
      </c>
      <c r="CC144" t="s">
        <v>113</v>
      </c>
    </row>
    <row r="145" spans="1:81" hidden="1">
      <c r="A145" t="s">
        <v>545</v>
      </c>
      <c r="B145">
        <v>78546732862</v>
      </c>
      <c r="C145">
        <v>2596860144</v>
      </c>
      <c r="D145">
        <v>202410</v>
      </c>
      <c r="E145">
        <v>6974</v>
      </c>
      <c r="F145" t="s">
        <v>546</v>
      </c>
      <c r="G145" t="s">
        <v>795</v>
      </c>
      <c r="H145" t="s">
        <v>796</v>
      </c>
      <c r="I145" t="s">
        <v>797</v>
      </c>
      <c r="J145" t="s">
        <v>798</v>
      </c>
      <c r="K145">
        <v>1</v>
      </c>
      <c r="L145" t="s">
        <v>799</v>
      </c>
      <c r="M145" t="s">
        <v>800</v>
      </c>
      <c r="N145" t="s">
        <v>801</v>
      </c>
      <c r="O145" t="s">
        <v>802</v>
      </c>
      <c r="Q145" t="s">
        <v>803</v>
      </c>
      <c r="R145" t="s">
        <v>804</v>
      </c>
      <c r="S145">
        <v>1</v>
      </c>
      <c r="T145">
        <v>2</v>
      </c>
      <c r="U145" t="s">
        <v>805</v>
      </c>
      <c r="V145" t="s">
        <v>806</v>
      </c>
      <c r="W145">
        <v>3</v>
      </c>
      <c r="X145">
        <v>539290</v>
      </c>
      <c r="Y145">
        <v>431432</v>
      </c>
      <c r="Z145">
        <v>107858</v>
      </c>
      <c r="AA145">
        <v>16272554173</v>
      </c>
      <c r="AB145" t="s">
        <v>95</v>
      </c>
      <c r="AC145" t="s">
        <v>256</v>
      </c>
      <c r="AE145" t="s">
        <v>97</v>
      </c>
      <c r="AF145" t="s">
        <v>574</v>
      </c>
      <c r="AG145" t="s">
        <v>140</v>
      </c>
      <c r="AH145" t="s">
        <v>575</v>
      </c>
      <c r="AI145" t="s">
        <v>362</v>
      </c>
      <c r="AJ145" t="s">
        <v>142</v>
      </c>
      <c r="AK145">
        <v>1</v>
      </c>
      <c r="AL145">
        <v>1</v>
      </c>
      <c r="AM145">
        <v>30890</v>
      </c>
      <c r="AN145">
        <v>30890</v>
      </c>
      <c r="AO145">
        <v>30890</v>
      </c>
      <c r="AP145">
        <v>100</v>
      </c>
      <c r="AQ145" t="s">
        <v>807</v>
      </c>
      <c r="AS145">
        <v>24712</v>
      </c>
      <c r="AT145">
        <v>80</v>
      </c>
      <c r="AU145" t="s">
        <v>577</v>
      </c>
      <c r="AV145">
        <v>1</v>
      </c>
      <c r="BA145" t="s">
        <v>439</v>
      </c>
      <c r="BB145" t="s">
        <v>106</v>
      </c>
      <c r="BC145" t="s">
        <v>106</v>
      </c>
      <c r="BD145" t="s">
        <v>439</v>
      </c>
      <c r="BE145" t="s">
        <v>808</v>
      </c>
      <c r="BF145" t="s">
        <v>809</v>
      </c>
      <c r="BG145" t="s">
        <v>109</v>
      </c>
      <c r="BH145" t="s">
        <v>575</v>
      </c>
      <c r="BI145" t="s">
        <v>810</v>
      </c>
      <c r="BJ145">
        <v>61</v>
      </c>
      <c r="BK145" t="s">
        <v>111</v>
      </c>
      <c r="BN145" t="s">
        <v>112</v>
      </c>
      <c r="BQ145" t="s">
        <v>112</v>
      </c>
      <c r="BR145" t="s">
        <v>112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1</v>
      </c>
      <c r="BY145">
        <v>1</v>
      </c>
      <c r="BZ145">
        <v>1</v>
      </c>
      <c r="CA145">
        <v>24712</v>
      </c>
      <c r="CB145">
        <v>3</v>
      </c>
      <c r="CC145" t="s">
        <v>113</v>
      </c>
    </row>
    <row r="146" spans="1:81" hidden="1">
      <c r="A146" t="s">
        <v>545</v>
      </c>
      <c r="B146">
        <v>78545624843</v>
      </c>
      <c r="C146">
        <v>2608122170</v>
      </c>
      <c r="D146">
        <v>202410</v>
      </c>
      <c r="E146">
        <v>6974</v>
      </c>
      <c r="F146" t="s">
        <v>546</v>
      </c>
      <c r="G146" t="s">
        <v>648</v>
      </c>
      <c r="H146" t="s">
        <v>649</v>
      </c>
      <c r="I146" t="s">
        <v>650</v>
      </c>
      <c r="J146" t="s">
        <v>651</v>
      </c>
      <c r="K146">
        <v>2</v>
      </c>
      <c r="L146" t="s">
        <v>652</v>
      </c>
      <c r="M146" t="s">
        <v>546</v>
      </c>
      <c r="N146" t="s">
        <v>174</v>
      </c>
      <c r="O146" t="s">
        <v>120</v>
      </c>
      <c r="Q146" t="s">
        <v>653</v>
      </c>
      <c r="R146" t="s">
        <v>475</v>
      </c>
      <c r="S146">
        <v>5</v>
      </c>
      <c r="T146">
        <v>2</v>
      </c>
      <c r="U146" t="s">
        <v>654</v>
      </c>
      <c r="V146" t="s">
        <v>332</v>
      </c>
      <c r="W146">
        <v>3</v>
      </c>
      <c r="X146">
        <v>1774158</v>
      </c>
      <c r="Y146">
        <v>1419326.4</v>
      </c>
      <c r="Z146">
        <v>354831.6</v>
      </c>
      <c r="AA146">
        <v>16347941828</v>
      </c>
      <c r="AB146" t="s">
        <v>95</v>
      </c>
      <c r="AC146" t="s">
        <v>359</v>
      </c>
      <c r="AE146" t="s">
        <v>97</v>
      </c>
      <c r="AF146" t="s">
        <v>556</v>
      </c>
      <c r="AG146" t="s">
        <v>99</v>
      </c>
      <c r="AH146" t="s">
        <v>557</v>
      </c>
      <c r="AI146" t="s">
        <v>101</v>
      </c>
      <c r="AJ146" t="s">
        <v>102</v>
      </c>
      <c r="AK146">
        <v>1</v>
      </c>
      <c r="AL146">
        <v>1</v>
      </c>
      <c r="AM146">
        <v>1369</v>
      </c>
      <c r="AN146">
        <v>1369</v>
      </c>
      <c r="AO146">
        <v>1369</v>
      </c>
      <c r="AP146">
        <v>100</v>
      </c>
      <c r="AQ146" t="s">
        <v>468</v>
      </c>
      <c r="AS146">
        <v>1095.2</v>
      </c>
      <c r="AT146">
        <v>80</v>
      </c>
      <c r="AU146" t="s">
        <v>559</v>
      </c>
      <c r="AV146">
        <v>1</v>
      </c>
      <c r="BA146" t="s">
        <v>222</v>
      </c>
      <c r="BB146" t="s">
        <v>223</v>
      </c>
      <c r="BC146" t="s">
        <v>223</v>
      </c>
      <c r="BD146" t="s">
        <v>222</v>
      </c>
      <c r="BE146" t="s">
        <v>655</v>
      </c>
      <c r="BF146" t="s">
        <v>656</v>
      </c>
      <c r="BG146" t="s">
        <v>109</v>
      </c>
      <c r="BH146" t="s">
        <v>557</v>
      </c>
      <c r="BI146" t="s">
        <v>657</v>
      </c>
      <c r="BJ146">
        <v>53</v>
      </c>
      <c r="BK146" t="s">
        <v>111</v>
      </c>
      <c r="BN146" t="s">
        <v>112</v>
      </c>
      <c r="BQ146" t="s">
        <v>112</v>
      </c>
      <c r="BR146" t="s">
        <v>112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1</v>
      </c>
      <c r="BY146">
        <v>1</v>
      </c>
      <c r="BZ146">
        <v>1</v>
      </c>
      <c r="CA146">
        <v>1095.2</v>
      </c>
      <c r="CB146">
        <v>3</v>
      </c>
      <c r="CC146" t="s">
        <v>113</v>
      </c>
    </row>
    <row r="147" spans="1:81" hidden="1">
      <c r="A147" t="s">
        <v>545</v>
      </c>
      <c r="B147">
        <v>78545624909</v>
      </c>
      <c r="C147">
        <v>2608122170</v>
      </c>
      <c r="D147">
        <v>202410</v>
      </c>
      <c r="E147">
        <v>6974</v>
      </c>
      <c r="F147" t="s">
        <v>546</v>
      </c>
      <c r="G147" t="s">
        <v>648</v>
      </c>
      <c r="H147" t="s">
        <v>649</v>
      </c>
      <c r="I147" t="s">
        <v>650</v>
      </c>
      <c r="J147" t="s">
        <v>651</v>
      </c>
      <c r="K147">
        <v>2</v>
      </c>
      <c r="L147" t="s">
        <v>652</v>
      </c>
      <c r="M147" t="s">
        <v>546</v>
      </c>
      <c r="N147" t="s">
        <v>174</v>
      </c>
      <c r="O147" t="s">
        <v>120</v>
      </c>
      <c r="Q147" t="s">
        <v>653</v>
      </c>
      <c r="R147" t="s">
        <v>475</v>
      </c>
      <c r="S147">
        <v>5</v>
      </c>
      <c r="T147">
        <v>2</v>
      </c>
      <c r="U147" t="s">
        <v>654</v>
      </c>
      <c r="V147" t="s">
        <v>332</v>
      </c>
      <c r="W147">
        <v>3</v>
      </c>
      <c r="X147">
        <v>1774158</v>
      </c>
      <c r="Y147">
        <v>1419326.4</v>
      </c>
      <c r="Z147">
        <v>354831.6</v>
      </c>
      <c r="AA147">
        <v>16347941824</v>
      </c>
      <c r="AB147" t="s">
        <v>95</v>
      </c>
      <c r="AC147" t="s">
        <v>359</v>
      </c>
      <c r="AE147" t="s">
        <v>97</v>
      </c>
      <c r="AF147" t="s">
        <v>556</v>
      </c>
      <c r="AG147" t="s">
        <v>99</v>
      </c>
      <c r="AH147" t="s">
        <v>557</v>
      </c>
      <c r="AI147" t="s">
        <v>101</v>
      </c>
      <c r="AJ147" t="s">
        <v>102</v>
      </c>
      <c r="AK147">
        <v>1</v>
      </c>
      <c r="AL147">
        <v>1</v>
      </c>
      <c r="AM147">
        <v>1369</v>
      </c>
      <c r="AN147">
        <v>1369</v>
      </c>
      <c r="AO147">
        <v>1369</v>
      </c>
      <c r="AP147">
        <v>100</v>
      </c>
      <c r="AQ147" t="s">
        <v>476</v>
      </c>
      <c r="AS147">
        <v>1095.2</v>
      </c>
      <c r="AT147">
        <v>80</v>
      </c>
      <c r="AU147" t="s">
        <v>559</v>
      </c>
      <c r="AV147">
        <v>1</v>
      </c>
      <c r="BA147" t="s">
        <v>222</v>
      </c>
      <c r="BB147" t="s">
        <v>223</v>
      </c>
      <c r="BC147" t="s">
        <v>223</v>
      </c>
      <c r="BD147" t="s">
        <v>222</v>
      </c>
      <c r="BE147" t="s">
        <v>655</v>
      </c>
      <c r="BF147" t="s">
        <v>656</v>
      </c>
      <c r="BG147" t="s">
        <v>109</v>
      </c>
      <c r="BH147" t="s">
        <v>557</v>
      </c>
      <c r="BI147" t="s">
        <v>657</v>
      </c>
      <c r="BJ147">
        <v>53</v>
      </c>
      <c r="BK147" t="s">
        <v>111</v>
      </c>
      <c r="BN147" t="s">
        <v>112</v>
      </c>
      <c r="BQ147" t="s">
        <v>112</v>
      </c>
      <c r="BR147" t="s">
        <v>112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1</v>
      </c>
      <c r="BY147">
        <v>1</v>
      </c>
      <c r="BZ147">
        <v>1</v>
      </c>
      <c r="CA147">
        <v>1095.2</v>
      </c>
      <c r="CB147">
        <v>3</v>
      </c>
      <c r="CC147" t="s">
        <v>113</v>
      </c>
    </row>
    <row r="148" spans="1:81" hidden="1">
      <c r="A148" t="s">
        <v>545</v>
      </c>
      <c r="B148">
        <v>78545624926</v>
      </c>
      <c r="C148">
        <v>2608122170</v>
      </c>
      <c r="D148">
        <v>202410</v>
      </c>
      <c r="E148">
        <v>6974</v>
      </c>
      <c r="F148" t="s">
        <v>546</v>
      </c>
      <c r="G148" t="s">
        <v>648</v>
      </c>
      <c r="H148" t="s">
        <v>649</v>
      </c>
      <c r="I148" t="s">
        <v>650</v>
      </c>
      <c r="J148" t="s">
        <v>651</v>
      </c>
      <c r="K148">
        <v>2</v>
      </c>
      <c r="L148" t="s">
        <v>652</v>
      </c>
      <c r="M148" t="s">
        <v>546</v>
      </c>
      <c r="N148" t="s">
        <v>174</v>
      </c>
      <c r="O148" t="s">
        <v>120</v>
      </c>
      <c r="Q148" t="s">
        <v>653</v>
      </c>
      <c r="R148" t="s">
        <v>475</v>
      </c>
      <c r="S148">
        <v>5</v>
      </c>
      <c r="T148">
        <v>2</v>
      </c>
      <c r="U148" t="s">
        <v>654</v>
      </c>
      <c r="V148" t="s">
        <v>332</v>
      </c>
      <c r="W148">
        <v>3</v>
      </c>
      <c r="X148">
        <v>1774158</v>
      </c>
      <c r="Y148">
        <v>1419326.4</v>
      </c>
      <c r="Z148">
        <v>354831.6</v>
      </c>
      <c r="AA148">
        <v>16347941823</v>
      </c>
      <c r="AB148" t="s">
        <v>95</v>
      </c>
      <c r="AC148" t="s">
        <v>359</v>
      </c>
      <c r="AE148" t="s">
        <v>97</v>
      </c>
      <c r="AF148" t="s">
        <v>556</v>
      </c>
      <c r="AG148" t="s">
        <v>99</v>
      </c>
      <c r="AH148" t="s">
        <v>557</v>
      </c>
      <c r="AI148" t="s">
        <v>101</v>
      </c>
      <c r="AJ148" t="s">
        <v>102</v>
      </c>
      <c r="AK148">
        <v>1</v>
      </c>
      <c r="AL148">
        <v>1</v>
      </c>
      <c r="AM148">
        <v>1369</v>
      </c>
      <c r="AN148">
        <v>1369</v>
      </c>
      <c r="AO148">
        <v>1369</v>
      </c>
      <c r="AP148">
        <v>100</v>
      </c>
      <c r="AQ148" t="s">
        <v>477</v>
      </c>
      <c r="AS148">
        <v>1095.2</v>
      </c>
      <c r="AT148">
        <v>80</v>
      </c>
      <c r="AU148" t="s">
        <v>559</v>
      </c>
      <c r="AV148">
        <v>1</v>
      </c>
      <c r="BA148" t="s">
        <v>222</v>
      </c>
      <c r="BB148" t="s">
        <v>223</v>
      </c>
      <c r="BC148" t="s">
        <v>223</v>
      </c>
      <c r="BD148" t="s">
        <v>222</v>
      </c>
      <c r="BE148" t="s">
        <v>655</v>
      </c>
      <c r="BF148" t="s">
        <v>656</v>
      </c>
      <c r="BG148" t="s">
        <v>109</v>
      </c>
      <c r="BH148" t="s">
        <v>557</v>
      </c>
      <c r="BI148" t="s">
        <v>657</v>
      </c>
      <c r="BJ148">
        <v>53</v>
      </c>
      <c r="BK148" t="s">
        <v>111</v>
      </c>
      <c r="BN148" t="s">
        <v>112</v>
      </c>
      <c r="BQ148" t="s">
        <v>112</v>
      </c>
      <c r="BR148" t="s">
        <v>112</v>
      </c>
      <c r="BS148">
        <v>0</v>
      </c>
      <c r="BT148">
        <v>0</v>
      </c>
      <c r="BU148">
        <v>0</v>
      </c>
      <c r="BV148">
        <v>0</v>
      </c>
      <c r="BW148">
        <v>0</v>
      </c>
      <c r="BX148">
        <v>1</v>
      </c>
      <c r="BY148">
        <v>1</v>
      </c>
      <c r="BZ148">
        <v>1</v>
      </c>
      <c r="CA148">
        <v>1095.2</v>
      </c>
      <c r="CB148">
        <v>3</v>
      </c>
      <c r="CC148" t="s">
        <v>113</v>
      </c>
    </row>
    <row r="149" spans="1:81" hidden="1">
      <c r="A149" t="s">
        <v>545</v>
      </c>
      <c r="B149">
        <v>78760035045</v>
      </c>
      <c r="C149">
        <v>2635226185</v>
      </c>
      <c r="D149">
        <v>202411</v>
      </c>
      <c r="E149">
        <v>6974</v>
      </c>
      <c r="F149" t="s">
        <v>546</v>
      </c>
      <c r="G149" t="s">
        <v>811</v>
      </c>
      <c r="H149" t="s">
        <v>812</v>
      </c>
      <c r="I149" t="s">
        <v>813</v>
      </c>
      <c r="J149" t="s">
        <v>814</v>
      </c>
      <c r="K149">
        <v>2</v>
      </c>
      <c r="L149" t="s">
        <v>815</v>
      </c>
      <c r="M149" t="s">
        <v>546</v>
      </c>
      <c r="N149" t="s">
        <v>613</v>
      </c>
      <c r="O149" t="s">
        <v>175</v>
      </c>
      <c r="Q149" t="s">
        <v>816</v>
      </c>
      <c r="R149" t="s">
        <v>817</v>
      </c>
      <c r="S149">
        <v>0</v>
      </c>
      <c r="T149">
        <v>1</v>
      </c>
      <c r="U149" t="s">
        <v>818</v>
      </c>
      <c r="V149" t="s">
        <v>819</v>
      </c>
      <c r="W149">
        <v>1</v>
      </c>
      <c r="X149">
        <v>356470</v>
      </c>
      <c r="Y149">
        <v>356470</v>
      </c>
      <c r="Z149">
        <v>0</v>
      </c>
      <c r="AA149">
        <v>16535830823</v>
      </c>
      <c r="AB149" t="s">
        <v>95</v>
      </c>
      <c r="AC149" t="s">
        <v>256</v>
      </c>
      <c r="AE149" t="s">
        <v>97</v>
      </c>
      <c r="AF149" t="s">
        <v>735</v>
      </c>
      <c r="AG149" t="s">
        <v>99</v>
      </c>
      <c r="AH149" t="s">
        <v>736</v>
      </c>
      <c r="AI149" t="s">
        <v>362</v>
      </c>
      <c r="AJ149" t="s">
        <v>102</v>
      </c>
      <c r="AK149">
        <v>10</v>
      </c>
      <c r="AL149">
        <v>10</v>
      </c>
      <c r="AM149">
        <v>5880</v>
      </c>
      <c r="AN149">
        <v>5880</v>
      </c>
      <c r="AO149">
        <v>58800</v>
      </c>
      <c r="AP149">
        <v>100</v>
      </c>
      <c r="AQ149" t="s">
        <v>820</v>
      </c>
      <c r="AS149">
        <v>58800</v>
      </c>
      <c r="AT149">
        <v>100</v>
      </c>
      <c r="AU149" t="s">
        <v>738</v>
      </c>
      <c r="AV149">
        <v>1</v>
      </c>
      <c r="BA149" t="s">
        <v>260</v>
      </c>
      <c r="BB149" t="s">
        <v>261</v>
      </c>
      <c r="BC149" t="s">
        <v>261</v>
      </c>
      <c r="BD149" t="s">
        <v>260</v>
      </c>
      <c r="BE149" t="s">
        <v>821</v>
      </c>
      <c r="BF149" t="s">
        <v>822</v>
      </c>
      <c r="BG149" t="s">
        <v>109</v>
      </c>
      <c r="BH149" t="s">
        <v>736</v>
      </c>
      <c r="BI149" t="s">
        <v>823</v>
      </c>
      <c r="BJ149">
        <v>67</v>
      </c>
      <c r="BK149" t="s">
        <v>111</v>
      </c>
      <c r="BN149" t="s">
        <v>112</v>
      </c>
      <c r="BQ149" t="s">
        <v>112</v>
      </c>
      <c r="BR149" t="s">
        <v>112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1</v>
      </c>
      <c r="BY149">
        <v>1</v>
      </c>
      <c r="BZ149">
        <v>1</v>
      </c>
      <c r="CA149">
        <v>58800</v>
      </c>
      <c r="CB149">
        <v>3</v>
      </c>
      <c r="CC149" t="s">
        <v>113</v>
      </c>
    </row>
    <row r="150" spans="1:81" hidden="1">
      <c r="A150" t="s">
        <v>545</v>
      </c>
      <c r="B150">
        <v>78760209072</v>
      </c>
      <c r="C150">
        <v>2628754632</v>
      </c>
      <c r="D150">
        <v>202411</v>
      </c>
      <c r="E150">
        <v>6974</v>
      </c>
      <c r="F150" t="s">
        <v>546</v>
      </c>
      <c r="G150" t="s">
        <v>824</v>
      </c>
      <c r="H150" t="s">
        <v>825</v>
      </c>
      <c r="I150" t="s">
        <v>826</v>
      </c>
      <c r="J150" t="s">
        <v>827</v>
      </c>
      <c r="K150">
        <v>2</v>
      </c>
      <c r="L150" t="s">
        <v>828</v>
      </c>
      <c r="M150" t="s">
        <v>546</v>
      </c>
      <c r="N150" t="s">
        <v>119</v>
      </c>
      <c r="O150" t="s">
        <v>120</v>
      </c>
      <c r="Q150" t="s">
        <v>829</v>
      </c>
      <c r="R150" t="s">
        <v>830</v>
      </c>
      <c r="S150">
        <v>10</v>
      </c>
      <c r="T150">
        <v>1</v>
      </c>
      <c r="U150" t="s">
        <v>615</v>
      </c>
      <c r="V150" t="s">
        <v>831</v>
      </c>
      <c r="W150">
        <v>3</v>
      </c>
      <c r="X150">
        <v>2892440</v>
      </c>
      <c r="Y150">
        <v>2313952</v>
      </c>
      <c r="Z150">
        <v>578488</v>
      </c>
      <c r="AA150">
        <v>16491394259</v>
      </c>
      <c r="AB150" t="s">
        <v>95</v>
      </c>
      <c r="AC150" t="s">
        <v>256</v>
      </c>
      <c r="AE150" t="s">
        <v>97</v>
      </c>
      <c r="AF150" t="s">
        <v>574</v>
      </c>
      <c r="AG150" t="s">
        <v>140</v>
      </c>
      <c r="AH150" t="s">
        <v>575</v>
      </c>
      <c r="AI150" t="s">
        <v>362</v>
      </c>
      <c r="AJ150" t="s">
        <v>142</v>
      </c>
      <c r="AK150">
        <v>1</v>
      </c>
      <c r="AL150">
        <v>1</v>
      </c>
      <c r="AM150">
        <v>30890</v>
      </c>
      <c r="AN150">
        <v>30890</v>
      </c>
      <c r="AO150">
        <v>30890</v>
      </c>
      <c r="AP150">
        <v>100</v>
      </c>
      <c r="AQ150" t="s">
        <v>832</v>
      </c>
      <c r="AS150">
        <v>24712</v>
      </c>
      <c r="AT150">
        <v>80</v>
      </c>
      <c r="AU150" t="s">
        <v>577</v>
      </c>
      <c r="AV150">
        <v>1</v>
      </c>
      <c r="BA150" t="s">
        <v>196</v>
      </c>
      <c r="BB150" t="s">
        <v>197</v>
      </c>
      <c r="BC150" t="s">
        <v>197</v>
      </c>
      <c r="BD150" t="s">
        <v>196</v>
      </c>
      <c r="BE150" t="s">
        <v>833</v>
      </c>
      <c r="BF150" t="s">
        <v>579</v>
      </c>
      <c r="BG150" t="s">
        <v>109</v>
      </c>
      <c r="BH150" t="s">
        <v>575</v>
      </c>
      <c r="BI150" t="s">
        <v>834</v>
      </c>
      <c r="BJ150">
        <v>28</v>
      </c>
      <c r="BK150" t="s">
        <v>111</v>
      </c>
      <c r="BN150" t="s">
        <v>112</v>
      </c>
      <c r="BQ150" t="s">
        <v>112</v>
      </c>
      <c r="BR150" t="s">
        <v>112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1</v>
      </c>
      <c r="BY150">
        <v>1</v>
      </c>
      <c r="BZ150">
        <v>1</v>
      </c>
      <c r="CA150">
        <v>24712</v>
      </c>
      <c r="CB150">
        <v>3</v>
      </c>
      <c r="CC150" t="s">
        <v>113</v>
      </c>
    </row>
    <row r="151" spans="1:81" hidden="1">
      <c r="A151" t="s">
        <v>545</v>
      </c>
      <c r="B151">
        <v>78760209359</v>
      </c>
      <c r="C151">
        <v>2628754632</v>
      </c>
      <c r="D151">
        <v>202411</v>
      </c>
      <c r="E151">
        <v>6974</v>
      </c>
      <c r="F151" t="s">
        <v>546</v>
      </c>
      <c r="G151" t="s">
        <v>824</v>
      </c>
      <c r="H151" t="s">
        <v>825</v>
      </c>
      <c r="I151" t="s">
        <v>826</v>
      </c>
      <c r="J151" t="s">
        <v>827</v>
      </c>
      <c r="K151">
        <v>2</v>
      </c>
      <c r="L151" t="s">
        <v>828</v>
      </c>
      <c r="M151" t="s">
        <v>546</v>
      </c>
      <c r="N151" t="s">
        <v>119</v>
      </c>
      <c r="O151" t="s">
        <v>120</v>
      </c>
      <c r="Q151" t="s">
        <v>829</v>
      </c>
      <c r="R151" t="s">
        <v>830</v>
      </c>
      <c r="S151">
        <v>10</v>
      </c>
      <c r="T151">
        <v>1</v>
      </c>
      <c r="U151" t="s">
        <v>615</v>
      </c>
      <c r="V151" t="s">
        <v>831</v>
      </c>
      <c r="W151">
        <v>3</v>
      </c>
      <c r="X151">
        <v>2892440</v>
      </c>
      <c r="Y151">
        <v>2313952</v>
      </c>
      <c r="Z151">
        <v>578488</v>
      </c>
      <c r="AA151">
        <v>16491394267</v>
      </c>
      <c r="AB151" t="s">
        <v>95</v>
      </c>
      <c r="AC151" t="s">
        <v>256</v>
      </c>
      <c r="AE151" t="s">
        <v>97</v>
      </c>
      <c r="AF151" t="s">
        <v>574</v>
      </c>
      <c r="AG151" t="s">
        <v>140</v>
      </c>
      <c r="AH151" t="s">
        <v>575</v>
      </c>
      <c r="AI151" t="s">
        <v>362</v>
      </c>
      <c r="AJ151" t="s">
        <v>142</v>
      </c>
      <c r="AK151">
        <v>1</v>
      </c>
      <c r="AL151">
        <v>1</v>
      </c>
      <c r="AM151">
        <v>30890</v>
      </c>
      <c r="AN151">
        <v>30890</v>
      </c>
      <c r="AO151">
        <v>30890</v>
      </c>
      <c r="AP151">
        <v>100</v>
      </c>
      <c r="AQ151" t="s">
        <v>835</v>
      </c>
      <c r="AS151">
        <v>24712</v>
      </c>
      <c r="AT151">
        <v>80</v>
      </c>
      <c r="AU151" t="s">
        <v>577</v>
      </c>
      <c r="AV151">
        <v>1</v>
      </c>
      <c r="BA151" t="s">
        <v>196</v>
      </c>
      <c r="BB151" t="s">
        <v>197</v>
      </c>
      <c r="BC151" t="s">
        <v>197</v>
      </c>
      <c r="BD151" t="s">
        <v>196</v>
      </c>
      <c r="BE151" t="s">
        <v>833</v>
      </c>
      <c r="BF151" t="s">
        <v>579</v>
      </c>
      <c r="BG151" t="s">
        <v>109</v>
      </c>
      <c r="BH151" t="s">
        <v>575</v>
      </c>
      <c r="BI151" t="s">
        <v>834</v>
      </c>
      <c r="BJ151">
        <v>28</v>
      </c>
      <c r="BK151" t="s">
        <v>111</v>
      </c>
      <c r="BN151" t="s">
        <v>112</v>
      </c>
      <c r="BQ151" t="s">
        <v>112</v>
      </c>
      <c r="BR151" t="s">
        <v>112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1</v>
      </c>
      <c r="BY151">
        <v>1</v>
      </c>
      <c r="BZ151">
        <v>1</v>
      </c>
      <c r="CA151">
        <v>24712</v>
      </c>
      <c r="CB151">
        <v>3</v>
      </c>
      <c r="CC151" t="s">
        <v>113</v>
      </c>
    </row>
    <row r="152" spans="1:81" hidden="1">
      <c r="A152" t="s">
        <v>545</v>
      </c>
      <c r="B152">
        <v>78760093088</v>
      </c>
      <c r="C152">
        <v>2627910185</v>
      </c>
      <c r="D152">
        <v>202411</v>
      </c>
      <c r="E152">
        <v>6974</v>
      </c>
      <c r="F152" t="s">
        <v>546</v>
      </c>
      <c r="G152" t="s">
        <v>836</v>
      </c>
      <c r="H152" t="s">
        <v>837</v>
      </c>
      <c r="I152" t="s">
        <v>838</v>
      </c>
      <c r="J152" t="s">
        <v>839</v>
      </c>
      <c r="K152">
        <v>1</v>
      </c>
      <c r="L152" t="s">
        <v>840</v>
      </c>
      <c r="M152" t="s">
        <v>546</v>
      </c>
      <c r="N152" t="s">
        <v>613</v>
      </c>
      <c r="O152" t="s">
        <v>175</v>
      </c>
      <c r="Q152" t="s">
        <v>841</v>
      </c>
      <c r="R152" t="s">
        <v>842</v>
      </c>
      <c r="S152">
        <v>10</v>
      </c>
      <c r="T152">
        <v>2</v>
      </c>
      <c r="U152" t="s">
        <v>843</v>
      </c>
      <c r="V152" t="s">
        <v>844</v>
      </c>
      <c r="W152">
        <v>3</v>
      </c>
      <c r="X152">
        <v>6916025</v>
      </c>
      <c r="Y152">
        <v>6916025</v>
      </c>
      <c r="Z152">
        <v>0</v>
      </c>
      <c r="AA152">
        <v>16485963516</v>
      </c>
      <c r="AB152" t="s">
        <v>95</v>
      </c>
      <c r="AC152" t="s">
        <v>359</v>
      </c>
      <c r="AE152" t="s">
        <v>97</v>
      </c>
      <c r="AF152" t="s">
        <v>556</v>
      </c>
      <c r="AG152" t="s">
        <v>99</v>
      </c>
      <c r="AH152" t="s">
        <v>557</v>
      </c>
      <c r="AI152" t="s">
        <v>101</v>
      </c>
      <c r="AJ152" t="s">
        <v>102</v>
      </c>
      <c r="AK152">
        <v>1</v>
      </c>
      <c r="AL152">
        <v>1</v>
      </c>
      <c r="AM152">
        <v>1369</v>
      </c>
      <c r="AN152">
        <v>1369</v>
      </c>
      <c r="AO152">
        <v>1369</v>
      </c>
      <c r="AP152">
        <v>100</v>
      </c>
      <c r="AQ152" t="s">
        <v>832</v>
      </c>
      <c r="AS152">
        <v>1369</v>
      </c>
      <c r="AT152">
        <v>100</v>
      </c>
      <c r="AU152" t="s">
        <v>559</v>
      </c>
      <c r="AV152">
        <v>1</v>
      </c>
      <c r="BA152" t="s">
        <v>196</v>
      </c>
      <c r="BB152" t="s">
        <v>197</v>
      </c>
      <c r="BC152" t="s">
        <v>845</v>
      </c>
      <c r="BE152" t="s">
        <v>846</v>
      </c>
      <c r="BF152" t="s">
        <v>847</v>
      </c>
      <c r="BG152" t="s">
        <v>109</v>
      </c>
      <c r="BH152" t="s">
        <v>557</v>
      </c>
      <c r="BI152" t="s">
        <v>848</v>
      </c>
      <c r="BJ152">
        <v>72</v>
      </c>
      <c r="BK152" t="s">
        <v>111</v>
      </c>
      <c r="BN152" t="s">
        <v>112</v>
      </c>
      <c r="BQ152" t="s">
        <v>112</v>
      </c>
      <c r="BR152" t="s">
        <v>112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1</v>
      </c>
      <c r="BY152">
        <v>1</v>
      </c>
      <c r="BZ152">
        <v>1</v>
      </c>
      <c r="CA152">
        <v>1369</v>
      </c>
      <c r="CB152">
        <v>3</v>
      </c>
      <c r="CC152" t="s">
        <v>113</v>
      </c>
    </row>
    <row r="153" spans="1:81" hidden="1">
      <c r="A153" t="s">
        <v>545</v>
      </c>
      <c r="B153">
        <v>78760749704</v>
      </c>
      <c r="C153">
        <v>2632366134</v>
      </c>
      <c r="D153">
        <v>202411</v>
      </c>
      <c r="E153">
        <v>6974</v>
      </c>
      <c r="F153" t="s">
        <v>546</v>
      </c>
      <c r="G153" t="s">
        <v>849</v>
      </c>
      <c r="H153" t="s">
        <v>850</v>
      </c>
      <c r="I153" t="s">
        <v>851</v>
      </c>
      <c r="J153" t="s">
        <v>852</v>
      </c>
      <c r="K153">
        <v>2</v>
      </c>
      <c r="L153" t="s">
        <v>853</v>
      </c>
      <c r="M153" t="s">
        <v>854</v>
      </c>
      <c r="N153" t="s">
        <v>855</v>
      </c>
      <c r="O153" t="s">
        <v>856</v>
      </c>
      <c r="Q153" t="s">
        <v>857</v>
      </c>
      <c r="R153" t="s">
        <v>516</v>
      </c>
      <c r="S153">
        <v>8</v>
      </c>
      <c r="T153">
        <v>2</v>
      </c>
      <c r="U153" t="s">
        <v>332</v>
      </c>
      <c r="V153" t="s">
        <v>858</v>
      </c>
      <c r="W153">
        <v>3</v>
      </c>
      <c r="X153">
        <v>2434170</v>
      </c>
      <c r="Y153">
        <v>1947336</v>
      </c>
      <c r="Z153">
        <v>486834</v>
      </c>
      <c r="AA153">
        <v>16516070299</v>
      </c>
      <c r="AB153" t="s">
        <v>95</v>
      </c>
      <c r="AC153" t="s">
        <v>359</v>
      </c>
      <c r="AE153" t="s">
        <v>97</v>
      </c>
      <c r="AF153" t="s">
        <v>556</v>
      </c>
      <c r="AG153" t="s">
        <v>99</v>
      </c>
      <c r="AH153" t="s">
        <v>557</v>
      </c>
      <c r="AI153" t="s">
        <v>101</v>
      </c>
      <c r="AJ153" t="s">
        <v>102</v>
      </c>
      <c r="AK153">
        <v>2</v>
      </c>
      <c r="AL153">
        <v>2</v>
      </c>
      <c r="AM153">
        <v>1369</v>
      </c>
      <c r="AN153">
        <v>1369</v>
      </c>
      <c r="AO153">
        <v>2738</v>
      </c>
      <c r="AP153">
        <v>100</v>
      </c>
      <c r="AQ153" t="s">
        <v>832</v>
      </c>
      <c r="AS153">
        <v>2190.4</v>
      </c>
      <c r="AT153">
        <v>80</v>
      </c>
      <c r="AU153" t="s">
        <v>559</v>
      </c>
      <c r="AV153">
        <v>1</v>
      </c>
      <c r="BA153" t="s">
        <v>776</v>
      </c>
      <c r="BB153" t="s">
        <v>777</v>
      </c>
      <c r="BC153" t="s">
        <v>777</v>
      </c>
      <c r="BD153" t="s">
        <v>776</v>
      </c>
      <c r="BE153" t="s">
        <v>859</v>
      </c>
      <c r="BF153" t="s">
        <v>740</v>
      </c>
      <c r="BG153" t="s">
        <v>109</v>
      </c>
      <c r="BH153" t="s">
        <v>557</v>
      </c>
      <c r="BI153" t="s">
        <v>860</v>
      </c>
      <c r="BJ153">
        <v>64</v>
      </c>
      <c r="BK153" t="s">
        <v>111</v>
      </c>
      <c r="BN153" t="s">
        <v>112</v>
      </c>
      <c r="BQ153" t="s">
        <v>112</v>
      </c>
      <c r="BR153" t="s">
        <v>112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1</v>
      </c>
      <c r="BY153">
        <v>1</v>
      </c>
      <c r="BZ153">
        <v>1</v>
      </c>
      <c r="CA153">
        <v>2190.4</v>
      </c>
      <c r="CB153">
        <v>3</v>
      </c>
      <c r="CC153" t="s">
        <v>113</v>
      </c>
    </row>
    <row r="154" spans="1:81" hidden="1">
      <c r="A154" t="s">
        <v>545</v>
      </c>
      <c r="B154">
        <v>78760749732</v>
      </c>
      <c r="C154">
        <v>2632366134</v>
      </c>
      <c r="D154">
        <v>202411</v>
      </c>
      <c r="E154">
        <v>6974</v>
      </c>
      <c r="F154" t="s">
        <v>546</v>
      </c>
      <c r="G154" t="s">
        <v>849</v>
      </c>
      <c r="H154" t="s">
        <v>850</v>
      </c>
      <c r="I154" t="s">
        <v>851</v>
      </c>
      <c r="J154" t="s">
        <v>852</v>
      </c>
      <c r="K154">
        <v>2</v>
      </c>
      <c r="L154" t="s">
        <v>853</v>
      </c>
      <c r="M154" t="s">
        <v>854</v>
      </c>
      <c r="N154" t="s">
        <v>855</v>
      </c>
      <c r="O154" t="s">
        <v>856</v>
      </c>
      <c r="Q154" t="s">
        <v>857</v>
      </c>
      <c r="R154" t="s">
        <v>516</v>
      </c>
      <c r="S154">
        <v>8</v>
      </c>
      <c r="T154">
        <v>2</v>
      </c>
      <c r="U154" t="s">
        <v>332</v>
      </c>
      <c r="V154" t="s">
        <v>858</v>
      </c>
      <c r="W154">
        <v>3</v>
      </c>
      <c r="X154">
        <v>2434170</v>
      </c>
      <c r="Y154">
        <v>1947336</v>
      </c>
      <c r="Z154">
        <v>486834</v>
      </c>
      <c r="AA154">
        <v>16516070294</v>
      </c>
      <c r="AB154" t="s">
        <v>95</v>
      </c>
      <c r="AC154" t="s">
        <v>359</v>
      </c>
      <c r="AE154" t="s">
        <v>97</v>
      </c>
      <c r="AF154" t="s">
        <v>556</v>
      </c>
      <c r="AG154" t="s">
        <v>99</v>
      </c>
      <c r="AH154" t="s">
        <v>557</v>
      </c>
      <c r="AI154" t="s">
        <v>101</v>
      </c>
      <c r="AJ154" t="s">
        <v>102</v>
      </c>
      <c r="AK154">
        <v>2</v>
      </c>
      <c r="AL154">
        <v>2</v>
      </c>
      <c r="AM154">
        <v>1369</v>
      </c>
      <c r="AN154">
        <v>1369</v>
      </c>
      <c r="AO154">
        <v>2738</v>
      </c>
      <c r="AP154">
        <v>100</v>
      </c>
      <c r="AQ154" t="s">
        <v>861</v>
      </c>
      <c r="AS154">
        <v>2190.4</v>
      </c>
      <c r="AT154">
        <v>80</v>
      </c>
      <c r="AU154" t="s">
        <v>559</v>
      </c>
      <c r="AV154">
        <v>1</v>
      </c>
      <c r="BA154" t="s">
        <v>776</v>
      </c>
      <c r="BB154" t="s">
        <v>777</v>
      </c>
      <c r="BC154" t="s">
        <v>777</v>
      </c>
      <c r="BD154" t="s">
        <v>776</v>
      </c>
      <c r="BE154" t="s">
        <v>859</v>
      </c>
      <c r="BF154" t="s">
        <v>740</v>
      </c>
      <c r="BG154" t="s">
        <v>109</v>
      </c>
      <c r="BH154" t="s">
        <v>557</v>
      </c>
      <c r="BI154" t="s">
        <v>860</v>
      </c>
      <c r="BJ154">
        <v>64</v>
      </c>
      <c r="BK154" t="s">
        <v>111</v>
      </c>
      <c r="BN154" t="s">
        <v>112</v>
      </c>
      <c r="BQ154" t="s">
        <v>112</v>
      </c>
      <c r="BR154" t="s">
        <v>112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1</v>
      </c>
      <c r="BY154">
        <v>1</v>
      </c>
      <c r="BZ154">
        <v>1</v>
      </c>
      <c r="CA154">
        <v>2190.4</v>
      </c>
      <c r="CB154">
        <v>3</v>
      </c>
      <c r="CC154" t="s">
        <v>113</v>
      </c>
    </row>
    <row r="155" spans="1:81" hidden="1">
      <c r="A155" t="s">
        <v>545</v>
      </c>
      <c r="B155">
        <v>78760694917</v>
      </c>
      <c r="C155">
        <v>2613540268</v>
      </c>
      <c r="D155">
        <v>202411</v>
      </c>
      <c r="E155">
        <v>6974</v>
      </c>
      <c r="F155" t="s">
        <v>546</v>
      </c>
      <c r="G155" t="s">
        <v>862</v>
      </c>
      <c r="H155" t="s">
        <v>863</v>
      </c>
      <c r="I155" t="s">
        <v>864</v>
      </c>
      <c r="J155" t="s">
        <v>865</v>
      </c>
      <c r="K155">
        <v>1</v>
      </c>
      <c r="L155" t="s">
        <v>866</v>
      </c>
      <c r="M155" t="s">
        <v>867</v>
      </c>
      <c r="N155" t="s">
        <v>868</v>
      </c>
      <c r="O155" t="s">
        <v>869</v>
      </c>
      <c r="Q155" t="s">
        <v>870</v>
      </c>
      <c r="R155" t="s">
        <v>871</v>
      </c>
      <c r="S155">
        <v>3</v>
      </c>
      <c r="T155">
        <v>1</v>
      </c>
      <c r="U155" t="s">
        <v>872</v>
      </c>
      <c r="V155" t="s">
        <v>873</v>
      </c>
      <c r="W155">
        <v>3</v>
      </c>
      <c r="X155">
        <v>1505612</v>
      </c>
      <c r="Y155">
        <v>1204489.6000000001</v>
      </c>
      <c r="Z155">
        <v>301122.40000000002</v>
      </c>
      <c r="AA155">
        <v>16387053828</v>
      </c>
      <c r="AB155" t="s">
        <v>95</v>
      </c>
      <c r="AC155" t="s">
        <v>359</v>
      </c>
      <c r="AE155" t="s">
        <v>97</v>
      </c>
      <c r="AF155" t="s">
        <v>556</v>
      </c>
      <c r="AG155" t="s">
        <v>99</v>
      </c>
      <c r="AH155" t="s">
        <v>557</v>
      </c>
      <c r="AI155" t="s">
        <v>101</v>
      </c>
      <c r="AJ155" t="s">
        <v>102</v>
      </c>
      <c r="AK155">
        <v>2</v>
      </c>
      <c r="AL155">
        <v>2</v>
      </c>
      <c r="AM155">
        <v>1369</v>
      </c>
      <c r="AN155">
        <v>1369</v>
      </c>
      <c r="AO155">
        <v>2738</v>
      </c>
      <c r="AP155">
        <v>100</v>
      </c>
      <c r="AQ155" t="s">
        <v>874</v>
      </c>
      <c r="AS155">
        <v>2190.4</v>
      </c>
      <c r="AT155">
        <v>80</v>
      </c>
      <c r="AU155" t="s">
        <v>559</v>
      </c>
      <c r="AV155">
        <v>1</v>
      </c>
      <c r="BA155" t="s">
        <v>776</v>
      </c>
      <c r="BB155" t="s">
        <v>777</v>
      </c>
      <c r="BC155" t="s">
        <v>777</v>
      </c>
      <c r="BD155" t="s">
        <v>776</v>
      </c>
      <c r="BE155" t="s">
        <v>875</v>
      </c>
      <c r="BF155" t="s">
        <v>740</v>
      </c>
      <c r="BG155" t="s">
        <v>109</v>
      </c>
      <c r="BH155" t="s">
        <v>557</v>
      </c>
      <c r="BI155" t="s">
        <v>876</v>
      </c>
      <c r="BJ155">
        <v>60</v>
      </c>
      <c r="BK155" t="s">
        <v>111</v>
      </c>
      <c r="BN155" t="s">
        <v>112</v>
      </c>
      <c r="BQ155" t="s">
        <v>112</v>
      </c>
      <c r="BR155" t="s">
        <v>112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1</v>
      </c>
      <c r="BY155">
        <v>1</v>
      </c>
      <c r="BZ155">
        <v>1</v>
      </c>
      <c r="CA155">
        <v>2190.4</v>
      </c>
      <c r="CB155">
        <v>3</v>
      </c>
      <c r="CC155" t="s">
        <v>113</v>
      </c>
    </row>
    <row r="156" spans="1:81" hidden="1">
      <c r="A156" t="s">
        <v>545</v>
      </c>
      <c r="B156">
        <v>78760695157</v>
      </c>
      <c r="C156">
        <v>2613540268</v>
      </c>
      <c r="D156">
        <v>202411</v>
      </c>
      <c r="E156">
        <v>6974</v>
      </c>
      <c r="F156" t="s">
        <v>546</v>
      </c>
      <c r="G156" t="s">
        <v>862</v>
      </c>
      <c r="H156" t="s">
        <v>863</v>
      </c>
      <c r="I156" t="s">
        <v>864</v>
      </c>
      <c r="J156" t="s">
        <v>865</v>
      </c>
      <c r="K156">
        <v>1</v>
      </c>
      <c r="L156" t="s">
        <v>866</v>
      </c>
      <c r="M156" t="s">
        <v>867</v>
      </c>
      <c r="N156" t="s">
        <v>868</v>
      </c>
      <c r="O156" t="s">
        <v>869</v>
      </c>
      <c r="Q156" t="s">
        <v>870</v>
      </c>
      <c r="R156" t="s">
        <v>871</v>
      </c>
      <c r="S156">
        <v>3</v>
      </c>
      <c r="T156">
        <v>1</v>
      </c>
      <c r="U156" t="s">
        <v>872</v>
      </c>
      <c r="V156" t="s">
        <v>873</v>
      </c>
      <c r="W156">
        <v>3</v>
      </c>
      <c r="X156">
        <v>1505612</v>
      </c>
      <c r="Y156">
        <v>1204489.6000000001</v>
      </c>
      <c r="Z156">
        <v>301122.40000000002</v>
      </c>
      <c r="AA156">
        <v>16387053821</v>
      </c>
      <c r="AB156" t="s">
        <v>95</v>
      </c>
      <c r="AC156" t="s">
        <v>359</v>
      </c>
      <c r="AE156" t="s">
        <v>97</v>
      </c>
      <c r="AF156" t="s">
        <v>556</v>
      </c>
      <c r="AG156" t="s">
        <v>99</v>
      </c>
      <c r="AH156" t="s">
        <v>557</v>
      </c>
      <c r="AI156" t="s">
        <v>101</v>
      </c>
      <c r="AJ156" t="s">
        <v>102</v>
      </c>
      <c r="AK156">
        <v>2</v>
      </c>
      <c r="AL156">
        <v>2</v>
      </c>
      <c r="AM156">
        <v>1369</v>
      </c>
      <c r="AN156">
        <v>1369</v>
      </c>
      <c r="AO156">
        <v>2738</v>
      </c>
      <c r="AP156">
        <v>100</v>
      </c>
      <c r="AQ156" t="s">
        <v>877</v>
      </c>
      <c r="AS156">
        <v>2190.4</v>
      </c>
      <c r="AT156">
        <v>80</v>
      </c>
      <c r="AU156" t="s">
        <v>559</v>
      </c>
      <c r="AV156">
        <v>1</v>
      </c>
      <c r="BA156" t="s">
        <v>776</v>
      </c>
      <c r="BB156" t="s">
        <v>777</v>
      </c>
      <c r="BC156" t="s">
        <v>777</v>
      </c>
      <c r="BD156" t="s">
        <v>776</v>
      </c>
      <c r="BE156" t="s">
        <v>875</v>
      </c>
      <c r="BF156" t="s">
        <v>740</v>
      </c>
      <c r="BG156" t="s">
        <v>109</v>
      </c>
      <c r="BH156" t="s">
        <v>557</v>
      </c>
      <c r="BI156" t="s">
        <v>876</v>
      </c>
      <c r="BJ156">
        <v>60</v>
      </c>
      <c r="BK156" t="s">
        <v>111</v>
      </c>
      <c r="BN156" t="s">
        <v>112</v>
      </c>
      <c r="BQ156" t="s">
        <v>112</v>
      </c>
      <c r="BR156" t="s">
        <v>112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1</v>
      </c>
      <c r="BY156">
        <v>1</v>
      </c>
      <c r="BZ156">
        <v>1</v>
      </c>
      <c r="CA156">
        <v>2190.4</v>
      </c>
      <c r="CB156">
        <v>3</v>
      </c>
      <c r="CC156" t="s">
        <v>113</v>
      </c>
    </row>
    <row r="157" spans="1:81" hidden="1">
      <c r="A157" t="s">
        <v>545</v>
      </c>
      <c r="B157">
        <v>78760758659</v>
      </c>
      <c r="C157">
        <v>2634309603</v>
      </c>
      <c r="D157">
        <v>202411</v>
      </c>
      <c r="E157">
        <v>6974</v>
      </c>
      <c r="F157" t="s">
        <v>546</v>
      </c>
      <c r="G157" t="s">
        <v>878</v>
      </c>
      <c r="H157" t="s">
        <v>879</v>
      </c>
      <c r="I157" t="s">
        <v>880</v>
      </c>
      <c r="J157" t="s">
        <v>881</v>
      </c>
      <c r="K157">
        <v>2</v>
      </c>
      <c r="L157" t="s">
        <v>882</v>
      </c>
      <c r="M157" t="s">
        <v>883</v>
      </c>
      <c r="N157" t="s">
        <v>119</v>
      </c>
      <c r="O157" t="s">
        <v>120</v>
      </c>
      <c r="Q157" t="s">
        <v>884</v>
      </c>
      <c r="R157" t="s">
        <v>514</v>
      </c>
      <c r="S157">
        <v>6</v>
      </c>
      <c r="T157">
        <v>1</v>
      </c>
      <c r="U157" t="s">
        <v>332</v>
      </c>
      <c r="V157" t="s">
        <v>885</v>
      </c>
      <c r="W157">
        <v>3</v>
      </c>
      <c r="X157">
        <v>1912514</v>
      </c>
      <c r="Y157">
        <v>1530011.2</v>
      </c>
      <c r="Z157">
        <v>382502.8</v>
      </c>
      <c r="AA157">
        <v>16529635632</v>
      </c>
      <c r="AB157" t="s">
        <v>95</v>
      </c>
      <c r="AC157" t="s">
        <v>359</v>
      </c>
      <c r="AE157" t="s">
        <v>97</v>
      </c>
      <c r="AF157" t="s">
        <v>556</v>
      </c>
      <c r="AG157" t="s">
        <v>99</v>
      </c>
      <c r="AH157" t="s">
        <v>557</v>
      </c>
      <c r="AI157" t="s">
        <v>101</v>
      </c>
      <c r="AJ157" t="s">
        <v>102</v>
      </c>
      <c r="AK157">
        <v>2</v>
      </c>
      <c r="AL157">
        <v>2</v>
      </c>
      <c r="AM157">
        <v>1369</v>
      </c>
      <c r="AN157">
        <v>1369</v>
      </c>
      <c r="AO157">
        <v>2738</v>
      </c>
      <c r="AP157">
        <v>100</v>
      </c>
      <c r="AQ157" t="s">
        <v>886</v>
      </c>
      <c r="AS157">
        <v>2190.4</v>
      </c>
      <c r="AT157">
        <v>80</v>
      </c>
      <c r="AU157" t="s">
        <v>559</v>
      </c>
      <c r="AV157">
        <v>1</v>
      </c>
      <c r="BA157" t="s">
        <v>776</v>
      </c>
      <c r="BB157" t="s">
        <v>777</v>
      </c>
      <c r="BC157" t="s">
        <v>777</v>
      </c>
      <c r="BD157" t="s">
        <v>776</v>
      </c>
      <c r="BE157" t="s">
        <v>887</v>
      </c>
      <c r="BF157" t="s">
        <v>740</v>
      </c>
      <c r="BG157" t="s">
        <v>109</v>
      </c>
      <c r="BH157" t="s">
        <v>557</v>
      </c>
      <c r="BI157" t="s">
        <v>888</v>
      </c>
      <c r="BJ157">
        <v>17</v>
      </c>
      <c r="BK157" t="s">
        <v>111</v>
      </c>
      <c r="BN157" t="s">
        <v>112</v>
      </c>
      <c r="BQ157" t="s">
        <v>112</v>
      </c>
      <c r="BR157" t="s">
        <v>112</v>
      </c>
      <c r="BS157">
        <v>0</v>
      </c>
      <c r="BT157">
        <v>0</v>
      </c>
      <c r="BU157">
        <v>0</v>
      </c>
      <c r="BV157">
        <v>0</v>
      </c>
      <c r="BW157">
        <v>0</v>
      </c>
      <c r="BX157">
        <v>1</v>
      </c>
      <c r="BY157">
        <v>1</v>
      </c>
      <c r="BZ157">
        <v>1</v>
      </c>
      <c r="CA157">
        <v>2190.4</v>
      </c>
      <c r="CB157">
        <v>3</v>
      </c>
      <c r="CC157" t="s">
        <v>113</v>
      </c>
    </row>
    <row r="158" spans="1:81" hidden="1">
      <c r="A158" t="s">
        <v>545</v>
      </c>
      <c r="B158">
        <v>78760758687</v>
      </c>
      <c r="C158">
        <v>2634309603</v>
      </c>
      <c r="D158">
        <v>202411</v>
      </c>
      <c r="E158">
        <v>6974</v>
      </c>
      <c r="F158" t="s">
        <v>546</v>
      </c>
      <c r="G158" t="s">
        <v>878</v>
      </c>
      <c r="H158" t="s">
        <v>879</v>
      </c>
      <c r="I158" t="s">
        <v>880</v>
      </c>
      <c r="J158" t="s">
        <v>881</v>
      </c>
      <c r="K158">
        <v>2</v>
      </c>
      <c r="L158" t="s">
        <v>882</v>
      </c>
      <c r="M158" t="s">
        <v>883</v>
      </c>
      <c r="N158" t="s">
        <v>119</v>
      </c>
      <c r="O158" t="s">
        <v>120</v>
      </c>
      <c r="Q158" t="s">
        <v>884</v>
      </c>
      <c r="R158" t="s">
        <v>514</v>
      </c>
      <c r="S158">
        <v>6</v>
      </c>
      <c r="T158">
        <v>1</v>
      </c>
      <c r="U158" t="s">
        <v>332</v>
      </c>
      <c r="V158" t="s">
        <v>885</v>
      </c>
      <c r="W158">
        <v>3</v>
      </c>
      <c r="X158">
        <v>1912514</v>
      </c>
      <c r="Y158">
        <v>1530011.2</v>
      </c>
      <c r="Z158">
        <v>382502.8</v>
      </c>
      <c r="AA158">
        <v>16529635650</v>
      </c>
      <c r="AB158" t="s">
        <v>95</v>
      </c>
      <c r="AC158" t="s">
        <v>359</v>
      </c>
      <c r="AE158" t="s">
        <v>97</v>
      </c>
      <c r="AF158" t="s">
        <v>556</v>
      </c>
      <c r="AG158" t="s">
        <v>99</v>
      </c>
      <c r="AH158" t="s">
        <v>557</v>
      </c>
      <c r="AI158" t="s">
        <v>101</v>
      </c>
      <c r="AJ158" t="s">
        <v>102</v>
      </c>
      <c r="AK158">
        <v>2</v>
      </c>
      <c r="AL158">
        <v>2</v>
      </c>
      <c r="AM158">
        <v>1369</v>
      </c>
      <c r="AN158">
        <v>1369</v>
      </c>
      <c r="AO158">
        <v>2738</v>
      </c>
      <c r="AP158">
        <v>100</v>
      </c>
      <c r="AQ158" t="s">
        <v>889</v>
      </c>
      <c r="AS158">
        <v>2190.4</v>
      </c>
      <c r="AT158">
        <v>80</v>
      </c>
      <c r="AU158" t="s">
        <v>559</v>
      </c>
      <c r="AV158">
        <v>1</v>
      </c>
      <c r="BA158" t="s">
        <v>776</v>
      </c>
      <c r="BB158" t="s">
        <v>777</v>
      </c>
      <c r="BC158" t="s">
        <v>777</v>
      </c>
      <c r="BD158" t="s">
        <v>776</v>
      </c>
      <c r="BE158" t="s">
        <v>887</v>
      </c>
      <c r="BF158" t="s">
        <v>740</v>
      </c>
      <c r="BG158" t="s">
        <v>109</v>
      </c>
      <c r="BH158" t="s">
        <v>557</v>
      </c>
      <c r="BI158" t="s">
        <v>888</v>
      </c>
      <c r="BJ158">
        <v>17</v>
      </c>
      <c r="BK158" t="s">
        <v>111</v>
      </c>
      <c r="BN158" t="s">
        <v>112</v>
      </c>
      <c r="BQ158" t="s">
        <v>112</v>
      </c>
      <c r="BR158" t="s">
        <v>112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1</v>
      </c>
      <c r="BY158">
        <v>1</v>
      </c>
      <c r="BZ158">
        <v>1</v>
      </c>
      <c r="CA158">
        <v>2190.4</v>
      </c>
      <c r="CB158">
        <v>3</v>
      </c>
      <c r="CC158" t="s">
        <v>113</v>
      </c>
    </row>
    <row r="159" spans="1:81" hidden="1">
      <c r="A159" t="s">
        <v>545</v>
      </c>
      <c r="B159">
        <v>78760758701</v>
      </c>
      <c r="C159">
        <v>2634309603</v>
      </c>
      <c r="D159">
        <v>202411</v>
      </c>
      <c r="E159">
        <v>6974</v>
      </c>
      <c r="F159" t="s">
        <v>546</v>
      </c>
      <c r="G159" t="s">
        <v>878</v>
      </c>
      <c r="H159" t="s">
        <v>879</v>
      </c>
      <c r="I159" t="s">
        <v>880</v>
      </c>
      <c r="J159" t="s">
        <v>881</v>
      </c>
      <c r="K159">
        <v>2</v>
      </c>
      <c r="L159" t="s">
        <v>882</v>
      </c>
      <c r="M159" t="s">
        <v>883</v>
      </c>
      <c r="N159" t="s">
        <v>119</v>
      </c>
      <c r="O159" t="s">
        <v>120</v>
      </c>
      <c r="Q159" t="s">
        <v>884</v>
      </c>
      <c r="R159" t="s">
        <v>514</v>
      </c>
      <c r="S159">
        <v>6</v>
      </c>
      <c r="T159">
        <v>1</v>
      </c>
      <c r="U159" t="s">
        <v>332</v>
      </c>
      <c r="V159" t="s">
        <v>885</v>
      </c>
      <c r="W159">
        <v>3</v>
      </c>
      <c r="X159">
        <v>1912514</v>
      </c>
      <c r="Y159">
        <v>1530011.2</v>
      </c>
      <c r="Z159">
        <v>382502.8</v>
      </c>
      <c r="AA159">
        <v>16529635647</v>
      </c>
      <c r="AB159" t="s">
        <v>95</v>
      </c>
      <c r="AC159" t="s">
        <v>359</v>
      </c>
      <c r="AE159" t="s">
        <v>97</v>
      </c>
      <c r="AF159" t="s">
        <v>556</v>
      </c>
      <c r="AG159" t="s">
        <v>99</v>
      </c>
      <c r="AH159" t="s">
        <v>557</v>
      </c>
      <c r="AI159" t="s">
        <v>101</v>
      </c>
      <c r="AJ159" t="s">
        <v>102</v>
      </c>
      <c r="AK159">
        <v>2</v>
      </c>
      <c r="AL159">
        <v>2</v>
      </c>
      <c r="AM159">
        <v>1369</v>
      </c>
      <c r="AN159">
        <v>1369</v>
      </c>
      <c r="AO159">
        <v>2738</v>
      </c>
      <c r="AP159">
        <v>100</v>
      </c>
      <c r="AQ159" t="s">
        <v>890</v>
      </c>
      <c r="AS159">
        <v>2190.4</v>
      </c>
      <c r="AT159">
        <v>80</v>
      </c>
      <c r="AU159" t="s">
        <v>559</v>
      </c>
      <c r="AV159">
        <v>1</v>
      </c>
      <c r="BA159" t="s">
        <v>776</v>
      </c>
      <c r="BB159" t="s">
        <v>777</v>
      </c>
      <c r="BC159" t="s">
        <v>777</v>
      </c>
      <c r="BD159" t="s">
        <v>776</v>
      </c>
      <c r="BE159" t="s">
        <v>887</v>
      </c>
      <c r="BF159" t="s">
        <v>740</v>
      </c>
      <c r="BG159" t="s">
        <v>109</v>
      </c>
      <c r="BH159" t="s">
        <v>557</v>
      </c>
      <c r="BI159" t="s">
        <v>888</v>
      </c>
      <c r="BJ159">
        <v>17</v>
      </c>
      <c r="BK159" t="s">
        <v>111</v>
      </c>
      <c r="BN159" t="s">
        <v>112</v>
      </c>
      <c r="BQ159" t="s">
        <v>112</v>
      </c>
      <c r="BR159" t="s">
        <v>112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1</v>
      </c>
      <c r="BY159">
        <v>1</v>
      </c>
      <c r="BZ159">
        <v>1</v>
      </c>
      <c r="CA159">
        <v>2190.4</v>
      </c>
      <c r="CB159">
        <v>3</v>
      </c>
      <c r="CC159" t="s">
        <v>113</v>
      </c>
    </row>
    <row r="160" spans="1:81" hidden="1">
      <c r="A160" t="s">
        <v>545</v>
      </c>
      <c r="B160">
        <v>78760749204</v>
      </c>
      <c r="C160">
        <v>2632366134</v>
      </c>
      <c r="D160">
        <v>202411</v>
      </c>
      <c r="E160">
        <v>6974</v>
      </c>
      <c r="F160" t="s">
        <v>546</v>
      </c>
      <c r="G160" t="s">
        <v>849</v>
      </c>
      <c r="H160" t="s">
        <v>850</v>
      </c>
      <c r="I160" t="s">
        <v>851</v>
      </c>
      <c r="J160" t="s">
        <v>852</v>
      </c>
      <c r="K160">
        <v>2</v>
      </c>
      <c r="L160" t="s">
        <v>853</v>
      </c>
      <c r="M160" t="s">
        <v>854</v>
      </c>
      <c r="N160" t="s">
        <v>855</v>
      </c>
      <c r="O160" t="s">
        <v>856</v>
      </c>
      <c r="Q160" t="s">
        <v>857</v>
      </c>
      <c r="R160" t="s">
        <v>516</v>
      </c>
      <c r="S160">
        <v>8</v>
      </c>
      <c r="T160">
        <v>2</v>
      </c>
      <c r="U160" t="s">
        <v>332</v>
      </c>
      <c r="V160" t="s">
        <v>858</v>
      </c>
      <c r="W160">
        <v>3</v>
      </c>
      <c r="X160">
        <v>2434170</v>
      </c>
      <c r="Y160">
        <v>1947336</v>
      </c>
      <c r="Z160">
        <v>486834</v>
      </c>
      <c r="AA160">
        <v>16516070287</v>
      </c>
      <c r="AB160" t="s">
        <v>95</v>
      </c>
      <c r="AC160" t="s">
        <v>359</v>
      </c>
      <c r="AE160" t="s">
        <v>97</v>
      </c>
      <c r="AF160" t="s">
        <v>556</v>
      </c>
      <c r="AG160" t="s">
        <v>99</v>
      </c>
      <c r="AH160" t="s">
        <v>557</v>
      </c>
      <c r="AI160" t="s">
        <v>101</v>
      </c>
      <c r="AJ160" t="s">
        <v>102</v>
      </c>
      <c r="AK160">
        <v>2</v>
      </c>
      <c r="AL160">
        <v>2</v>
      </c>
      <c r="AM160">
        <v>1369</v>
      </c>
      <c r="AN160">
        <v>1369</v>
      </c>
      <c r="AO160">
        <v>2738</v>
      </c>
      <c r="AP160">
        <v>100</v>
      </c>
      <c r="AQ160" t="s">
        <v>891</v>
      </c>
      <c r="AS160">
        <v>2190.4</v>
      </c>
      <c r="AT160">
        <v>80</v>
      </c>
      <c r="AU160" t="s">
        <v>559</v>
      </c>
      <c r="AV160">
        <v>1</v>
      </c>
      <c r="BA160" t="s">
        <v>776</v>
      </c>
      <c r="BB160" t="s">
        <v>777</v>
      </c>
      <c r="BC160" t="s">
        <v>777</v>
      </c>
      <c r="BD160" t="s">
        <v>776</v>
      </c>
      <c r="BE160" t="s">
        <v>859</v>
      </c>
      <c r="BF160" t="s">
        <v>740</v>
      </c>
      <c r="BG160" t="s">
        <v>109</v>
      </c>
      <c r="BH160" t="s">
        <v>557</v>
      </c>
      <c r="BI160" t="s">
        <v>860</v>
      </c>
      <c r="BJ160">
        <v>64</v>
      </c>
      <c r="BK160" t="s">
        <v>111</v>
      </c>
      <c r="BN160" t="s">
        <v>112</v>
      </c>
      <c r="BQ160" t="s">
        <v>112</v>
      </c>
      <c r="BR160" t="s">
        <v>112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1</v>
      </c>
      <c r="BY160">
        <v>1</v>
      </c>
      <c r="BZ160">
        <v>1</v>
      </c>
      <c r="CA160">
        <v>2190.4</v>
      </c>
      <c r="CB160">
        <v>3</v>
      </c>
      <c r="CC160" t="s">
        <v>113</v>
      </c>
    </row>
    <row r="161" spans="1:81" hidden="1">
      <c r="A161" t="s">
        <v>545</v>
      </c>
      <c r="B161">
        <v>78760749230</v>
      </c>
      <c r="C161">
        <v>2632366134</v>
      </c>
      <c r="D161">
        <v>202411</v>
      </c>
      <c r="E161">
        <v>6974</v>
      </c>
      <c r="F161" t="s">
        <v>546</v>
      </c>
      <c r="G161" t="s">
        <v>849</v>
      </c>
      <c r="H161" t="s">
        <v>850</v>
      </c>
      <c r="I161" t="s">
        <v>851</v>
      </c>
      <c r="J161" t="s">
        <v>852</v>
      </c>
      <c r="K161">
        <v>2</v>
      </c>
      <c r="L161" t="s">
        <v>853</v>
      </c>
      <c r="M161" t="s">
        <v>854</v>
      </c>
      <c r="N161" t="s">
        <v>855</v>
      </c>
      <c r="O161" t="s">
        <v>856</v>
      </c>
      <c r="Q161" t="s">
        <v>857</v>
      </c>
      <c r="R161" t="s">
        <v>516</v>
      </c>
      <c r="S161">
        <v>8</v>
      </c>
      <c r="T161">
        <v>2</v>
      </c>
      <c r="U161" t="s">
        <v>332</v>
      </c>
      <c r="V161" t="s">
        <v>858</v>
      </c>
      <c r="W161">
        <v>3</v>
      </c>
      <c r="X161">
        <v>2434170</v>
      </c>
      <c r="Y161">
        <v>1947336</v>
      </c>
      <c r="Z161">
        <v>486834</v>
      </c>
      <c r="AA161">
        <v>16516070281</v>
      </c>
      <c r="AB161" t="s">
        <v>95</v>
      </c>
      <c r="AC161" t="s">
        <v>359</v>
      </c>
      <c r="AE161" t="s">
        <v>97</v>
      </c>
      <c r="AF161" t="s">
        <v>556</v>
      </c>
      <c r="AG161" t="s">
        <v>99</v>
      </c>
      <c r="AH161" t="s">
        <v>557</v>
      </c>
      <c r="AI161" t="s">
        <v>101</v>
      </c>
      <c r="AJ161" t="s">
        <v>102</v>
      </c>
      <c r="AK161">
        <v>2</v>
      </c>
      <c r="AL161">
        <v>2</v>
      </c>
      <c r="AM161">
        <v>1369</v>
      </c>
      <c r="AN161">
        <v>1369</v>
      </c>
      <c r="AO161">
        <v>2738</v>
      </c>
      <c r="AP161">
        <v>100</v>
      </c>
      <c r="AQ161" t="s">
        <v>835</v>
      </c>
      <c r="AS161">
        <v>2190.4</v>
      </c>
      <c r="AT161">
        <v>80</v>
      </c>
      <c r="AU161" t="s">
        <v>559</v>
      </c>
      <c r="AV161">
        <v>1</v>
      </c>
      <c r="BA161" t="s">
        <v>776</v>
      </c>
      <c r="BB161" t="s">
        <v>777</v>
      </c>
      <c r="BC161" t="s">
        <v>777</v>
      </c>
      <c r="BD161" t="s">
        <v>776</v>
      </c>
      <c r="BE161" t="s">
        <v>859</v>
      </c>
      <c r="BF161" t="s">
        <v>781</v>
      </c>
      <c r="BG161" t="s">
        <v>109</v>
      </c>
      <c r="BH161" t="s">
        <v>557</v>
      </c>
      <c r="BI161" t="s">
        <v>860</v>
      </c>
      <c r="BJ161">
        <v>64</v>
      </c>
      <c r="BK161" t="s">
        <v>111</v>
      </c>
      <c r="BN161" t="s">
        <v>112</v>
      </c>
      <c r="BQ161" t="s">
        <v>112</v>
      </c>
      <c r="BR161" t="s">
        <v>112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1</v>
      </c>
      <c r="BY161">
        <v>1</v>
      </c>
      <c r="BZ161">
        <v>1</v>
      </c>
      <c r="CA161">
        <v>2190.4</v>
      </c>
      <c r="CB161">
        <v>3</v>
      </c>
      <c r="CC161" t="s">
        <v>113</v>
      </c>
    </row>
    <row r="162" spans="1:81" hidden="1">
      <c r="A162" t="s">
        <v>545</v>
      </c>
      <c r="B162">
        <v>78760749559</v>
      </c>
      <c r="C162">
        <v>2632366134</v>
      </c>
      <c r="D162">
        <v>202411</v>
      </c>
      <c r="E162">
        <v>6974</v>
      </c>
      <c r="F162" t="s">
        <v>546</v>
      </c>
      <c r="G162" t="s">
        <v>849</v>
      </c>
      <c r="H162" t="s">
        <v>850</v>
      </c>
      <c r="I162" t="s">
        <v>851</v>
      </c>
      <c r="J162" t="s">
        <v>852</v>
      </c>
      <c r="K162">
        <v>2</v>
      </c>
      <c r="L162" t="s">
        <v>853</v>
      </c>
      <c r="M162" t="s">
        <v>854</v>
      </c>
      <c r="N162" t="s">
        <v>855</v>
      </c>
      <c r="O162" t="s">
        <v>856</v>
      </c>
      <c r="Q162" t="s">
        <v>857</v>
      </c>
      <c r="R162" t="s">
        <v>516</v>
      </c>
      <c r="S162">
        <v>8</v>
      </c>
      <c r="T162">
        <v>2</v>
      </c>
      <c r="U162" t="s">
        <v>332</v>
      </c>
      <c r="V162" t="s">
        <v>858</v>
      </c>
      <c r="W162">
        <v>3</v>
      </c>
      <c r="X162">
        <v>2434170</v>
      </c>
      <c r="Y162">
        <v>1947336</v>
      </c>
      <c r="Z162">
        <v>486834</v>
      </c>
      <c r="AA162">
        <v>16516070324</v>
      </c>
      <c r="AB162" t="s">
        <v>95</v>
      </c>
      <c r="AC162" t="s">
        <v>359</v>
      </c>
      <c r="AE162" t="s">
        <v>97</v>
      </c>
      <c r="AF162" t="s">
        <v>556</v>
      </c>
      <c r="AG162" t="s">
        <v>99</v>
      </c>
      <c r="AH162" t="s">
        <v>557</v>
      </c>
      <c r="AI162" t="s">
        <v>101</v>
      </c>
      <c r="AJ162" t="s">
        <v>102</v>
      </c>
      <c r="AK162">
        <v>2</v>
      </c>
      <c r="AL162">
        <v>2</v>
      </c>
      <c r="AM162">
        <v>1369</v>
      </c>
      <c r="AN162">
        <v>1369</v>
      </c>
      <c r="AO162">
        <v>2738</v>
      </c>
      <c r="AP162">
        <v>100</v>
      </c>
      <c r="AQ162" t="s">
        <v>892</v>
      </c>
      <c r="AS162">
        <v>2190.4</v>
      </c>
      <c r="AT162">
        <v>80</v>
      </c>
      <c r="AU162" t="s">
        <v>559</v>
      </c>
      <c r="AV162">
        <v>1</v>
      </c>
      <c r="BA162" t="s">
        <v>776</v>
      </c>
      <c r="BB162" t="s">
        <v>777</v>
      </c>
      <c r="BC162" t="s">
        <v>777</v>
      </c>
      <c r="BD162" t="s">
        <v>776</v>
      </c>
      <c r="BE162" t="s">
        <v>859</v>
      </c>
      <c r="BF162" t="s">
        <v>740</v>
      </c>
      <c r="BG162" t="s">
        <v>109</v>
      </c>
      <c r="BH162" t="s">
        <v>557</v>
      </c>
      <c r="BI162" t="s">
        <v>860</v>
      </c>
      <c r="BJ162">
        <v>64</v>
      </c>
      <c r="BK162" t="s">
        <v>111</v>
      </c>
      <c r="BN162" t="s">
        <v>112</v>
      </c>
      <c r="BQ162" t="s">
        <v>112</v>
      </c>
      <c r="BR162" t="s">
        <v>112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1</v>
      </c>
      <c r="BY162">
        <v>1</v>
      </c>
      <c r="BZ162">
        <v>1</v>
      </c>
      <c r="CA162">
        <v>2190.4</v>
      </c>
      <c r="CB162">
        <v>3</v>
      </c>
      <c r="CC162" t="s">
        <v>113</v>
      </c>
    </row>
    <row r="163" spans="1:81" hidden="1">
      <c r="A163" t="s">
        <v>545</v>
      </c>
      <c r="B163">
        <v>78760749567</v>
      </c>
      <c r="C163">
        <v>2632366134</v>
      </c>
      <c r="D163">
        <v>202411</v>
      </c>
      <c r="E163">
        <v>6974</v>
      </c>
      <c r="F163" t="s">
        <v>546</v>
      </c>
      <c r="G163" t="s">
        <v>849</v>
      </c>
      <c r="H163" t="s">
        <v>850</v>
      </c>
      <c r="I163" t="s">
        <v>851</v>
      </c>
      <c r="J163" t="s">
        <v>852</v>
      </c>
      <c r="K163">
        <v>2</v>
      </c>
      <c r="L163" t="s">
        <v>853</v>
      </c>
      <c r="M163" t="s">
        <v>854</v>
      </c>
      <c r="N163" t="s">
        <v>855</v>
      </c>
      <c r="O163" t="s">
        <v>856</v>
      </c>
      <c r="Q163" t="s">
        <v>857</v>
      </c>
      <c r="R163" t="s">
        <v>516</v>
      </c>
      <c r="S163">
        <v>8</v>
      </c>
      <c r="T163">
        <v>2</v>
      </c>
      <c r="U163" t="s">
        <v>332</v>
      </c>
      <c r="V163" t="s">
        <v>858</v>
      </c>
      <c r="W163">
        <v>3</v>
      </c>
      <c r="X163">
        <v>2434170</v>
      </c>
      <c r="Y163">
        <v>1947336</v>
      </c>
      <c r="Z163">
        <v>486834</v>
      </c>
      <c r="AA163">
        <v>16516070319</v>
      </c>
      <c r="AB163" t="s">
        <v>95</v>
      </c>
      <c r="AC163" t="s">
        <v>359</v>
      </c>
      <c r="AE163" t="s">
        <v>97</v>
      </c>
      <c r="AF163" t="s">
        <v>556</v>
      </c>
      <c r="AG163" t="s">
        <v>99</v>
      </c>
      <c r="AH163" t="s">
        <v>557</v>
      </c>
      <c r="AI163" t="s">
        <v>101</v>
      </c>
      <c r="AJ163" t="s">
        <v>102</v>
      </c>
      <c r="AK163">
        <v>2</v>
      </c>
      <c r="AL163">
        <v>2</v>
      </c>
      <c r="AM163">
        <v>1369</v>
      </c>
      <c r="AN163">
        <v>1369</v>
      </c>
      <c r="AO163">
        <v>2738</v>
      </c>
      <c r="AP163">
        <v>100</v>
      </c>
      <c r="AQ163" t="s">
        <v>893</v>
      </c>
      <c r="AS163">
        <v>2190.4</v>
      </c>
      <c r="AT163">
        <v>80</v>
      </c>
      <c r="AU163" t="s">
        <v>559</v>
      </c>
      <c r="AV163">
        <v>1</v>
      </c>
      <c r="BA163" t="s">
        <v>776</v>
      </c>
      <c r="BB163" t="s">
        <v>777</v>
      </c>
      <c r="BC163" t="s">
        <v>777</v>
      </c>
      <c r="BD163" t="s">
        <v>776</v>
      </c>
      <c r="BE163" t="s">
        <v>859</v>
      </c>
      <c r="BF163" t="s">
        <v>740</v>
      </c>
      <c r="BG163" t="s">
        <v>109</v>
      </c>
      <c r="BH163" t="s">
        <v>557</v>
      </c>
      <c r="BI163" t="s">
        <v>860</v>
      </c>
      <c r="BJ163">
        <v>64</v>
      </c>
      <c r="BK163" t="s">
        <v>111</v>
      </c>
      <c r="BN163" t="s">
        <v>112</v>
      </c>
      <c r="BQ163" t="s">
        <v>112</v>
      </c>
      <c r="BR163" t="s">
        <v>112</v>
      </c>
      <c r="BS163">
        <v>0</v>
      </c>
      <c r="BT163">
        <v>0</v>
      </c>
      <c r="BU163">
        <v>0</v>
      </c>
      <c r="BV163">
        <v>0</v>
      </c>
      <c r="BW163">
        <v>0</v>
      </c>
      <c r="BX163">
        <v>1</v>
      </c>
      <c r="BY163">
        <v>1</v>
      </c>
      <c r="BZ163">
        <v>1</v>
      </c>
      <c r="CA163">
        <v>2190.4</v>
      </c>
      <c r="CB163">
        <v>3</v>
      </c>
      <c r="CC163" t="s">
        <v>113</v>
      </c>
    </row>
    <row r="164" spans="1:81" hidden="1">
      <c r="A164" t="s">
        <v>545</v>
      </c>
      <c r="B164">
        <v>78760749591</v>
      </c>
      <c r="C164">
        <v>2632366134</v>
      </c>
      <c r="D164">
        <v>202411</v>
      </c>
      <c r="E164">
        <v>6974</v>
      </c>
      <c r="F164" t="s">
        <v>546</v>
      </c>
      <c r="G164" t="s">
        <v>849</v>
      </c>
      <c r="H164" t="s">
        <v>850</v>
      </c>
      <c r="I164" t="s">
        <v>851</v>
      </c>
      <c r="J164" t="s">
        <v>852</v>
      </c>
      <c r="K164">
        <v>2</v>
      </c>
      <c r="L164" t="s">
        <v>853</v>
      </c>
      <c r="M164" t="s">
        <v>854</v>
      </c>
      <c r="N164" t="s">
        <v>855</v>
      </c>
      <c r="O164" t="s">
        <v>856</v>
      </c>
      <c r="Q164" t="s">
        <v>857</v>
      </c>
      <c r="R164" t="s">
        <v>516</v>
      </c>
      <c r="S164">
        <v>8</v>
      </c>
      <c r="T164">
        <v>2</v>
      </c>
      <c r="U164" t="s">
        <v>332</v>
      </c>
      <c r="V164" t="s">
        <v>858</v>
      </c>
      <c r="W164">
        <v>3</v>
      </c>
      <c r="X164">
        <v>2434170</v>
      </c>
      <c r="Y164">
        <v>1947336</v>
      </c>
      <c r="Z164">
        <v>486834</v>
      </c>
      <c r="AA164">
        <v>16516070315</v>
      </c>
      <c r="AB164" t="s">
        <v>95</v>
      </c>
      <c r="AC164" t="s">
        <v>359</v>
      </c>
      <c r="AE164" t="s">
        <v>97</v>
      </c>
      <c r="AF164" t="s">
        <v>556</v>
      </c>
      <c r="AG164" t="s">
        <v>99</v>
      </c>
      <c r="AH164" t="s">
        <v>557</v>
      </c>
      <c r="AI164" t="s">
        <v>101</v>
      </c>
      <c r="AJ164" t="s">
        <v>102</v>
      </c>
      <c r="AK164">
        <v>2</v>
      </c>
      <c r="AL164">
        <v>2</v>
      </c>
      <c r="AM164">
        <v>1369</v>
      </c>
      <c r="AN164">
        <v>1369</v>
      </c>
      <c r="AO164">
        <v>2738</v>
      </c>
      <c r="AP164">
        <v>100</v>
      </c>
      <c r="AQ164" t="s">
        <v>889</v>
      </c>
      <c r="AS164">
        <v>2190.4</v>
      </c>
      <c r="AT164">
        <v>80</v>
      </c>
      <c r="AU164" t="s">
        <v>559</v>
      </c>
      <c r="AV164">
        <v>1</v>
      </c>
      <c r="BA164" t="s">
        <v>776</v>
      </c>
      <c r="BB164" t="s">
        <v>777</v>
      </c>
      <c r="BC164" t="s">
        <v>777</v>
      </c>
      <c r="BD164" t="s">
        <v>776</v>
      </c>
      <c r="BE164" t="s">
        <v>859</v>
      </c>
      <c r="BF164" t="s">
        <v>740</v>
      </c>
      <c r="BG164" t="s">
        <v>109</v>
      </c>
      <c r="BH164" t="s">
        <v>557</v>
      </c>
      <c r="BI164" t="s">
        <v>860</v>
      </c>
      <c r="BJ164">
        <v>64</v>
      </c>
      <c r="BK164" t="s">
        <v>111</v>
      </c>
      <c r="BN164" t="s">
        <v>112</v>
      </c>
      <c r="BQ164" t="s">
        <v>112</v>
      </c>
      <c r="BR164" t="s">
        <v>112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1</v>
      </c>
      <c r="BY164">
        <v>1</v>
      </c>
      <c r="BZ164">
        <v>1</v>
      </c>
      <c r="CA164">
        <v>2190.4</v>
      </c>
      <c r="CB164">
        <v>3</v>
      </c>
      <c r="CC164" t="s">
        <v>113</v>
      </c>
    </row>
    <row r="165" spans="1:81" hidden="1">
      <c r="A165" t="s">
        <v>545</v>
      </c>
      <c r="B165">
        <v>78760489580</v>
      </c>
      <c r="C165">
        <v>2631540020</v>
      </c>
      <c r="D165">
        <v>202411</v>
      </c>
      <c r="E165">
        <v>6974</v>
      </c>
      <c r="F165" t="s">
        <v>546</v>
      </c>
      <c r="G165" t="s">
        <v>894</v>
      </c>
      <c r="H165" t="s">
        <v>895</v>
      </c>
      <c r="I165" t="s">
        <v>896</v>
      </c>
      <c r="J165" t="s">
        <v>897</v>
      </c>
      <c r="K165">
        <v>2</v>
      </c>
      <c r="L165" t="s">
        <v>898</v>
      </c>
      <c r="M165" t="s">
        <v>854</v>
      </c>
      <c r="N165" t="s">
        <v>899</v>
      </c>
      <c r="O165" t="s">
        <v>120</v>
      </c>
      <c r="Q165" t="s">
        <v>900</v>
      </c>
      <c r="R165" t="s">
        <v>510</v>
      </c>
      <c r="S165">
        <v>7</v>
      </c>
      <c r="T165">
        <v>1</v>
      </c>
      <c r="U165" t="s">
        <v>901</v>
      </c>
      <c r="V165" t="s">
        <v>902</v>
      </c>
      <c r="W165">
        <v>3</v>
      </c>
      <c r="X165">
        <v>3676689</v>
      </c>
      <c r="Y165">
        <v>3492854.55</v>
      </c>
      <c r="Z165">
        <v>183834.45</v>
      </c>
      <c r="AA165">
        <v>16509962880</v>
      </c>
      <c r="AB165" t="s">
        <v>95</v>
      </c>
      <c r="AC165" t="s">
        <v>359</v>
      </c>
      <c r="AE165" t="s">
        <v>97</v>
      </c>
      <c r="AF165" t="s">
        <v>556</v>
      </c>
      <c r="AG165" t="s">
        <v>99</v>
      </c>
      <c r="AH165" t="s">
        <v>557</v>
      </c>
      <c r="AI165" t="s">
        <v>101</v>
      </c>
      <c r="AJ165" t="s">
        <v>102</v>
      </c>
      <c r="AK165">
        <v>1</v>
      </c>
      <c r="AL165">
        <v>1</v>
      </c>
      <c r="AM165">
        <v>1369</v>
      </c>
      <c r="AN165">
        <v>1369</v>
      </c>
      <c r="AO165">
        <v>1369</v>
      </c>
      <c r="AP165">
        <v>100</v>
      </c>
      <c r="AQ165" t="s">
        <v>892</v>
      </c>
      <c r="AS165">
        <v>1300.55</v>
      </c>
      <c r="AT165">
        <v>95</v>
      </c>
      <c r="AU165" t="s">
        <v>559</v>
      </c>
      <c r="AV165">
        <v>1</v>
      </c>
      <c r="BA165" t="s">
        <v>903</v>
      </c>
      <c r="BB165" t="s">
        <v>904</v>
      </c>
      <c r="BC165" t="s">
        <v>904</v>
      </c>
      <c r="BD165" t="s">
        <v>903</v>
      </c>
      <c r="BE165" t="s">
        <v>905</v>
      </c>
      <c r="BF165" t="s">
        <v>906</v>
      </c>
      <c r="BG165" t="s">
        <v>109</v>
      </c>
      <c r="BH165" t="s">
        <v>557</v>
      </c>
      <c r="BI165" t="s">
        <v>907</v>
      </c>
      <c r="BJ165">
        <v>72</v>
      </c>
      <c r="BK165" t="s">
        <v>111</v>
      </c>
      <c r="BN165" t="s">
        <v>112</v>
      </c>
      <c r="BQ165" t="s">
        <v>112</v>
      </c>
      <c r="BR165" t="s">
        <v>112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1</v>
      </c>
      <c r="BY165">
        <v>1</v>
      </c>
      <c r="BZ165">
        <v>1</v>
      </c>
      <c r="CA165">
        <v>1300.55</v>
      </c>
      <c r="CB165">
        <v>3</v>
      </c>
      <c r="CC165" t="s">
        <v>113</v>
      </c>
    </row>
    <row r="166" spans="1:81" hidden="1">
      <c r="A166" t="s">
        <v>545</v>
      </c>
      <c r="B166">
        <v>78760489621</v>
      </c>
      <c r="C166">
        <v>2631540020</v>
      </c>
      <c r="D166">
        <v>202411</v>
      </c>
      <c r="E166">
        <v>6974</v>
      </c>
      <c r="F166" t="s">
        <v>546</v>
      </c>
      <c r="G166" t="s">
        <v>894</v>
      </c>
      <c r="H166" t="s">
        <v>895</v>
      </c>
      <c r="I166" t="s">
        <v>896</v>
      </c>
      <c r="J166" t="s">
        <v>897</v>
      </c>
      <c r="K166">
        <v>2</v>
      </c>
      <c r="L166" t="s">
        <v>898</v>
      </c>
      <c r="M166" t="s">
        <v>854</v>
      </c>
      <c r="N166" t="s">
        <v>899</v>
      </c>
      <c r="O166" t="s">
        <v>120</v>
      </c>
      <c r="Q166" t="s">
        <v>900</v>
      </c>
      <c r="R166" t="s">
        <v>510</v>
      </c>
      <c r="S166">
        <v>7</v>
      </c>
      <c r="T166">
        <v>1</v>
      </c>
      <c r="U166" t="s">
        <v>901</v>
      </c>
      <c r="V166" t="s">
        <v>902</v>
      </c>
      <c r="W166">
        <v>3</v>
      </c>
      <c r="X166">
        <v>3676689</v>
      </c>
      <c r="Y166">
        <v>3492854.55</v>
      </c>
      <c r="Z166">
        <v>183834.45</v>
      </c>
      <c r="AA166">
        <v>16509962877</v>
      </c>
      <c r="AB166" t="s">
        <v>95</v>
      </c>
      <c r="AC166" t="s">
        <v>359</v>
      </c>
      <c r="AE166" t="s">
        <v>97</v>
      </c>
      <c r="AF166" t="s">
        <v>556</v>
      </c>
      <c r="AG166" t="s">
        <v>99</v>
      </c>
      <c r="AH166" t="s">
        <v>557</v>
      </c>
      <c r="AI166" t="s">
        <v>101</v>
      </c>
      <c r="AJ166" t="s">
        <v>102</v>
      </c>
      <c r="AK166">
        <v>1</v>
      </c>
      <c r="AL166">
        <v>1</v>
      </c>
      <c r="AM166">
        <v>1369</v>
      </c>
      <c r="AN166">
        <v>1369</v>
      </c>
      <c r="AO166">
        <v>1369</v>
      </c>
      <c r="AP166">
        <v>100</v>
      </c>
      <c r="AQ166" t="s">
        <v>889</v>
      </c>
      <c r="AS166">
        <v>1300.55</v>
      </c>
      <c r="AT166">
        <v>95</v>
      </c>
      <c r="AU166" t="s">
        <v>559</v>
      </c>
      <c r="AV166">
        <v>1</v>
      </c>
      <c r="BA166" t="s">
        <v>903</v>
      </c>
      <c r="BB166" t="s">
        <v>904</v>
      </c>
      <c r="BC166" t="s">
        <v>904</v>
      </c>
      <c r="BD166" t="s">
        <v>903</v>
      </c>
      <c r="BE166" t="s">
        <v>905</v>
      </c>
      <c r="BF166" t="s">
        <v>906</v>
      </c>
      <c r="BG166" t="s">
        <v>109</v>
      </c>
      <c r="BH166" t="s">
        <v>557</v>
      </c>
      <c r="BI166" t="s">
        <v>907</v>
      </c>
      <c r="BJ166">
        <v>72</v>
      </c>
      <c r="BK166" t="s">
        <v>111</v>
      </c>
      <c r="BN166" t="s">
        <v>112</v>
      </c>
      <c r="BQ166" t="s">
        <v>112</v>
      </c>
      <c r="BR166" t="s">
        <v>112</v>
      </c>
      <c r="BS166">
        <v>0</v>
      </c>
      <c r="BT166">
        <v>0</v>
      </c>
      <c r="BU166">
        <v>0</v>
      </c>
      <c r="BV166">
        <v>0</v>
      </c>
      <c r="BW166">
        <v>0</v>
      </c>
      <c r="BX166">
        <v>1</v>
      </c>
      <c r="BY166">
        <v>1</v>
      </c>
      <c r="BZ166">
        <v>1</v>
      </c>
      <c r="CA166">
        <v>1300.55</v>
      </c>
      <c r="CB166">
        <v>3</v>
      </c>
      <c r="CC166" t="s">
        <v>113</v>
      </c>
    </row>
    <row r="167" spans="1:81" hidden="1">
      <c r="A167" t="s">
        <v>545</v>
      </c>
      <c r="B167">
        <v>78760489714</v>
      </c>
      <c r="C167">
        <v>2631540020</v>
      </c>
      <c r="D167">
        <v>202411</v>
      </c>
      <c r="E167">
        <v>6974</v>
      </c>
      <c r="F167" t="s">
        <v>546</v>
      </c>
      <c r="G167" t="s">
        <v>894</v>
      </c>
      <c r="H167" t="s">
        <v>895</v>
      </c>
      <c r="I167" t="s">
        <v>896</v>
      </c>
      <c r="J167" t="s">
        <v>897</v>
      </c>
      <c r="K167">
        <v>2</v>
      </c>
      <c r="L167" t="s">
        <v>898</v>
      </c>
      <c r="M167" t="s">
        <v>854</v>
      </c>
      <c r="N167" t="s">
        <v>899</v>
      </c>
      <c r="O167" t="s">
        <v>120</v>
      </c>
      <c r="Q167" t="s">
        <v>900</v>
      </c>
      <c r="R167" t="s">
        <v>510</v>
      </c>
      <c r="S167">
        <v>7</v>
      </c>
      <c r="T167">
        <v>1</v>
      </c>
      <c r="U167" t="s">
        <v>901</v>
      </c>
      <c r="V167" t="s">
        <v>902</v>
      </c>
      <c r="W167">
        <v>3</v>
      </c>
      <c r="X167">
        <v>3676689</v>
      </c>
      <c r="Y167">
        <v>3492854.55</v>
      </c>
      <c r="Z167">
        <v>183834.45</v>
      </c>
      <c r="AA167">
        <v>16509962869</v>
      </c>
      <c r="AB167" t="s">
        <v>95</v>
      </c>
      <c r="AC167" t="s">
        <v>359</v>
      </c>
      <c r="AE167" t="s">
        <v>97</v>
      </c>
      <c r="AF167" t="s">
        <v>556</v>
      </c>
      <c r="AG167" t="s">
        <v>99</v>
      </c>
      <c r="AH167" t="s">
        <v>557</v>
      </c>
      <c r="AI167" t="s">
        <v>101</v>
      </c>
      <c r="AJ167" t="s">
        <v>102</v>
      </c>
      <c r="AK167">
        <v>1</v>
      </c>
      <c r="AL167">
        <v>1</v>
      </c>
      <c r="AM167">
        <v>1369</v>
      </c>
      <c r="AN167">
        <v>1369</v>
      </c>
      <c r="AO167">
        <v>1369</v>
      </c>
      <c r="AP167">
        <v>100</v>
      </c>
      <c r="AQ167" t="s">
        <v>835</v>
      </c>
      <c r="AS167">
        <v>1300.55</v>
      </c>
      <c r="AT167">
        <v>95</v>
      </c>
      <c r="AU167" t="s">
        <v>559</v>
      </c>
      <c r="AV167">
        <v>1</v>
      </c>
      <c r="BA167" t="s">
        <v>903</v>
      </c>
      <c r="BB167" t="s">
        <v>904</v>
      </c>
      <c r="BC167" t="s">
        <v>904</v>
      </c>
      <c r="BD167" t="s">
        <v>903</v>
      </c>
      <c r="BE167" t="s">
        <v>905</v>
      </c>
      <c r="BF167" t="s">
        <v>906</v>
      </c>
      <c r="BG167" t="s">
        <v>109</v>
      </c>
      <c r="BH167" t="s">
        <v>557</v>
      </c>
      <c r="BI167" t="s">
        <v>907</v>
      </c>
      <c r="BJ167">
        <v>72</v>
      </c>
      <c r="BK167" t="s">
        <v>111</v>
      </c>
      <c r="BN167" t="s">
        <v>112</v>
      </c>
      <c r="BQ167" t="s">
        <v>112</v>
      </c>
      <c r="BR167" t="s">
        <v>112</v>
      </c>
      <c r="BS167">
        <v>0</v>
      </c>
      <c r="BT167">
        <v>0</v>
      </c>
      <c r="BU167">
        <v>0</v>
      </c>
      <c r="BV167">
        <v>0</v>
      </c>
      <c r="BW167">
        <v>0</v>
      </c>
      <c r="BX167">
        <v>1</v>
      </c>
      <c r="BY167">
        <v>1</v>
      </c>
      <c r="BZ167">
        <v>1</v>
      </c>
      <c r="CA167">
        <v>1300.55</v>
      </c>
      <c r="CB167">
        <v>3</v>
      </c>
      <c r="CC167" t="s">
        <v>113</v>
      </c>
    </row>
    <row r="168" spans="1:81" hidden="1">
      <c r="A168" t="s">
        <v>545</v>
      </c>
      <c r="B168">
        <v>78760490002</v>
      </c>
      <c r="C168">
        <v>2631540020</v>
      </c>
      <c r="D168">
        <v>202411</v>
      </c>
      <c r="E168">
        <v>6974</v>
      </c>
      <c r="F168" t="s">
        <v>546</v>
      </c>
      <c r="G168" t="s">
        <v>894</v>
      </c>
      <c r="H168" t="s">
        <v>895</v>
      </c>
      <c r="I168" t="s">
        <v>896</v>
      </c>
      <c r="J168" t="s">
        <v>897</v>
      </c>
      <c r="K168">
        <v>2</v>
      </c>
      <c r="L168" t="s">
        <v>898</v>
      </c>
      <c r="M168" t="s">
        <v>854</v>
      </c>
      <c r="N168" t="s">
        <v>899</v>
      </c>
      <c r="O168" t="s">
        <v>120</v>
      </c>
      <c r="Q168" t="s">
        <v>900</v>
      </c>
      <c r="R168" t="s">
        <v>510</v>
      </c>
      <c r="S168">
        <v>7</v>
      </c>
      <c r="T168">
        <v>1</v>
      </c>
      <c r="U168" t="s">
        <v>901</v>
      </c>
      <c r="V168" t="s">
        <v>902</v>
      </c>
      <c r="W168">
        <v>3</v>
      </c>
      <c r="X168">
        <v>3676689</v>
      </c>
      <c r="Y168">
        <v>3492854.55</v>
      </c>
      <c r="Z168">
        <v>183834.45</v>
      </c>
      <c r="AA168">
        <v>16509962861</v>
      </c>
      <c r="AB168" t="s">
        <v>95</v>
      </c>
      <c r="AC168" t="s">
        <v>359</v>
      </c>
      <c r="AE168" t="s">
        <v>97</v>
      </c>
      <c r="AF168" t="s">
        <v>556</v>
      </c>
      <c r="AG168" t="s">
        <v>99</v>
      </c>
      <c r="AH168" t="s">
        <v>557</v>
      </c>
      <c r="AI168" t="s">
        <v>101</v>
      </c>
      <c r="AJ168" t="s">
        <v>102</v>
      </c>
      <c r="AK168">
        <v>1</v>
      </c>
      <c r="AL168">
        <v>1</v>
      </c>
      <c r="AM168">
        <v>1369</v>
      </c>
      <c r="AN168">
        <v>1369</v>
      </c>
      <c r="AO168">
        <v>1369</v>
      </c>
      <c r="AP168">
        <v>100</v>
      </c>
      <c r="AQ168" t="s">
        <v>893</v>
      </c>
      <c r="AS168">
        <v>1300.55</v>
      </c>
      <c r="AT168">
        <v>95</v>
      </c>
      <c r="AU168" t="s">
        <v>559</v>
      </c>
      <c r="AV168">
        <v>1</v>
      </c>
      <c r="BA168" t="s">
        <v>903</v>
      </c>
      <c r="BB168" t="s">
        <v>904</v>
      </c>
      <c r="BC168" t="s">
        <v>904</v>
      </c>
      <c r="BD168" t="s">
        <v>903</v>
      </c>
      <c r="BE168" t="s">
        <v>905</v>
      </c>
      <c r="BF168" t="s">
        <v>906</v>
      </c>
      <c r="BG168" t="s">
        <v>109</v>
      </c>
      <c r="BH168" t="s">
        <v>557</v>
      </c>
      <c r="BI168" t="s">
        <v>907</v>
      </c>
      <c r="BJ168">
        <v>72</v>
      </c>
      <c r="BK168" t="s">
        <v>111</v>
      </c>
      <c r="BN168" t="s">
        <v>112</v>
      </c>
      <c r="BQ168" t="s">
        <v>112</v>
      </c>
      <c r="BR168" t="s">
        <v>112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1</v>
      </c>
      <c r="BY168">
        <v>1</v>
      </c>
      <c r="BZ168">
        <v>1</v>
      </c>
      <c r="CA168">
        <v>1300.55</v>
      </c>
      <c r="CB168">
        <v>3</v>
      </c>
      <c r="CC168" t="s">
        <v>113</v>
      </c>
    </row>
    <row r="169" spans="1:81" hidden="1">
      <c r="A169" t="s">
        <v>545</v>
      </c>
      <c r="B169">
        <v>78760490016</v>
      </c>
      <c r="C169">
        <v>2631540020</v>
      </c>
      <c r="D169">
        <v>202411</v>
      </c>
      <c r="E169">
        <v>6974</v>
      </c>
      <c r="F169" t="s">
        <v>546</v>
      </c>
      <c r="G169" t="s">
        <v>894</v>
      </c>
      <c r="H169" t="s">
        <v>895</v>
      </c>
      <c r="I169" t="s">
        <v>896</v>
      </c>
      <c r="J169" t="s">
        <v>897</v>
      </c>
      <c r="K169">
        <v>2</v>
      </c>
      <c r="L169" t="s">
        <v>898</v>
      </c>
      <c r="M169" t="s">
        <v>854</v>
      </c>
      <c r="N169" t="s">
        <v>899</v>
      </c>
      <c r="O169" t="s">
        <v>120</v>
      </c>
      <c r="Q169" t="s">
        <v>900</v>
      </c>
      <c r="R169" t="s">
        <v>510</v>
      </c>
      <c r="S169">
        <v>7</v>
      </c>
      <c r="T169">
        <v>1</v>
      </c>
      <c r="U169" t="s">
        <v>901</v>
      </c>
      <c r="V169" t="s">
        <v>902</v>
      </c>
      <c r="W169">
        <v>3</v>
      </c>
      <c r="X169">
        <v>3676689</v>
      </c>
      <c r="Y169">
        <v>3492854.55</v>
      </c>
      <c r="Z169">
        <v>183834.45</v>
      </c>
      <c r="AA169">
        <v>16509962860</v>
      </c>
      <c r="AB169" t="s">
        <v>95</v>
      </c>
      <c r="AC169" t="s">
        <v>359</v>
      </c>
      <c r="AE169" t="s">
        <v>97</v>
      </c>
      <c r="AF169" t="s">
        <v>556</v>
      </c>
      <c r="AG169" t="s">
        <v>99</v>
      </c>
      <c r="AH169" t="s">
        <v>557</v>
      </c>
      <c r="AI169" t="s">
        <v>101</v>
      </c>
      <c r="AJ169" t="s">
        <v>102</v>
      </c>
      <c r="AK169">
        <v>1</v>
      </c>
      <c r="AL169">
        <v>1</v>
      </c>
      <c r="AM169">
        <v>1369</v>
      </c>
      <c r="AN169">
        <v>1369</v>
      </c>
      <c r="AO169">
        <v>1369</v>
      </c>
      <c r="AP169">
        <v>100</v>
      </c>
      <c r="AQ169" t="s">
        <v>891</v>
      </c>
      <c r="AS169">
        <v>1300.55</v>
      </c>
      <c r="AT169">
        <v>95</v>
      </c>
      <c r="AU169" t="s">
        <v>559</v>
      </c>
      <c r="AV169">
        <v>1</v>
      </c>
      <c r="BA169" t="s">
        <v>903</v>
      </c>
      <c r="BB169" t="s">
        <v>904</v>
      </c>
      <c r="BC169" t="s">
        <v>904</v>
      </c>
      <c r="BD169" t="s">
        <v>903</v>
      </c>
      <c r="BE169" t="s">
        <v>905</v>
      </c>
      <c r="BF169" t="s">
        <v>906</v>
      </c>
      <c r="BG169" t="s">
        <v>109</v>
      </c>
      <c r="BH169" t="s">
        <v>557</v>
      </c>
      <c r="BI169" t="s">
        <v>907</v>
      </c>
      <c r="BJ169">
        <v>72</v>
      </c>
      <c r="BK169" t="s">
        <v>111</v>
      </c>
      <c r="BN169" t="s">
        <v>112</v>
      </c>
      <c r="BQ169" t="s">
        <v>112</v>
      </c>
      <c r="BR169" t="s">
        <v>112</v>
      </c>
      <c r="BS169">
        <v>0</v>
      </c>
      <c r="BT169">
        <v>0</v>
      </c>
      <c r="BU169">
        <v>0</v>
      </c>
      <c r="BV169">
        <v>0</v>
      </c>
      <c r="BW169">
        <v>0</v>
      </c>
      <c r="BX169">
        <v>1</v>
      </c>
      <c r="BY169">
        <v>1</v>
      </c>
      <c r="BZ169">
        <v>1</v>
      </c>
      <c r="CA169">
        <v>1300.55</v>
      </c>
      <c r="CB169">
        <v>3</v>
      </c>
      <c r="CC169" t="s">
        <v>113</v>
      </c>
    </row>
    <row r="170" spans="1:81" hidden="1">
      <c r="A170" t="s">
        <v>545</v>
      </c>
      <c r="B170">
        <v>78760490102</v>
      </c>
      <c r="C170">
        <v>2631540020</v>
      </c>
      <c r="D170">
        <v>202411</v>
      </c>
      <c r="E170">
        <v>6974</v>
      </c>
      <c r="F170" t="s">
        <v>546</v>
      </c>
      <c r="G170" t="s">
        <v>894</v>
      </c>
      <c r="H170" t="s">
        <v>895</v>
      </c>
      <c r="I170" t="s">
        <v>896</v>
      </c>
      <c r="J170" t="s">
        <v>897</v>
      </c>
      <c r="K170">
        <v>2</v>
      </c>
      <c r="L170" t="s">
        <v>898</v>
      </c>
      <c r="M170" t="s">
        <v>854</v>
      </c>
      <c r="N170" t="s">
        <v>899</v>
      </c>
      <c r="O170" t="s">
        <v>120</v>
      </c>
      <c r="Q170" t="s">
        <v>900</v>
      </c>
      <c r="R170" t="s">
        <v>510</v>
      </c>
      <c r="S170">
        <v>7</v>
      </c>
      <c r="T170">
        <v>1</v>
      </c>
      <c r="U170" t="s">
        <v>901</v>
      </c>
      <c r="V170" t="s">
        <v>902</v>
      </c>
      <c r="W170">
        <v>3</v>
      </c>
      <c r="X170">
        <v>3676689</v>
      </c>
      <c r="Y170">
        <v>3492854.55</v>
      </c>
      <c r="Z170">
        <v>183834.45</v>
      </c>
      <c r="AA170">
        <v>16509962853</v>
      </c>
      <c r="AB170" t="s">
        <v>95</v>
      </c>
      <c r="AC170" t="s">
        <v>359</v>
      </c>
      <c r="AE170" t="s">
        <v>97</v>
      </c>
      <c r="AF170" t="s">
        <v>556</v>
      </c>
      <c r="AG170" t="s">
        <v>99</v>
      </c>
      <c r="AH170" t="s">
        <v>557</v>
      </c>
      <c r="AI170" t="s">
        <v>101</v>
      </c>
      <c r="AJ170" t="s">
        <v>102</v>
      </c>
      <c r="AK170">
        <v>1</v>
      </c>
      <c r="AL170">
        <v>1</v>
      </c>
      <c r="AM170">
        <v>1369</v>
      </c>
      <c r="AN170">
        <v>1369</v>
      </c>
      <c r="AO170">
        <v>1369</v>
      </c>
      <c r="AP170">
        <v>100</v>
      </c>
      <c r="AQ170" t="s">
        <v>861</v>
      </c>
      <c r="AS170">
        <v>1300.55</v>
      </c>
      <c r="AT170">
        <v>95</v>
      </c>
      <c r="AU170" t="s">
        <v>559</v>
      </c>
      <c r="AV170">
        <v>1</v>
      </c>
      <c r="BA170" t="s">
        <v>903</v>
      </c>
      <c r="BB170" t="s">
        <v>904</v>
      </c>
      <c r="BC170" t="s">
        <v>904</v>
      </c>
      <c r="BD170" t="s">
        <v>903</v>
      </c>
      <c r="BE170" t="s">
        <v>905</v>
      </c>
      <c r="BF170" t="s">
        <v>906</v>
      </c>
      <c r="BG170" t="s">
        <v>109</v>
      </c>
      <c r="BH170" t="s">
        <v>557</v>
      </c>
      <c r="BI170" t="s">
        <v>907</v>
      </c>
      <c r="BJ170">
        <v>72</v>
      </c>
      <c r="BK170" t="s">
        <v>111</v>
      </c>
      <c r="BN170" t="s">
        <v>112</v>
      </c>
      <c r="BQ170" t="s">
        <v>112</v>
      </c>
      <c r="BR170" t="s">
        <v>112</v>
      </c>
      <c r="BS170">
        <v>0</v>
      </c>
      <c r="BT170">
        <v>0</v>
      </c>
      <c r="BU170">
        <v>0</v>
      </c>
      <c r="BV170">
        <v>0</v>
      </c>
      <c r="BW170">
        <v>0</v>
      </c>
      <c r="BX170">
        <v>1</v>
      </c>
      <c r="BY170">
        <v>1</v>
      </c>
      <c r="BZ170">
        <v>1</v>
      </c>
      <c r="CA170">
        <v>1300.55</v>
      </c>
      <c r="CB170">
        <v>3</v>
      </c>
      <c r="CC170" t="s">
        <v>113</v>
      </c>
    </row>
    <row r="171" spans="1:81" hidden="1">
      <c r="A171" t="s">
        <v>545</v>
      </c>
      <c r="B171">
        <v>78760490178</v>
      </c>
      <c r="C171">
        <v>2631540020</v>
      </c>
      <c r="D171">
        <v>202411</v>
      </c>
      <c r="E171">
        <v>6974</v>
      </c>
      <c r="F171" t="s">
        <v>546</v>
      </c>
      <c r="G171" t="s">
        <v>894</v>
      </c>
      <c r="H171" t="s">
        <v>895</v>
      </c>
      <c r="I171" t="s">
        <v>896</v>
      </c>
      <c r="J171" t="s">
        <v>897</v>
      </c>
      <c r="K171">
        <v>2</v>
      </c>
      <c r="L171" t="s">
        <v>898</v>
      </c>
      <c r="M171" t="s">
        <v>854</v>
      </c>
      <c r="N171" t="s">
        <v>899</v>
      </c>
      <c r="O171" t="s">
        <v>120</v>
      </c>
      <c r="Q171" t="s">
        <v>900</v>
      </c>
      <c r="R171" t="s">
        <v>510</v>
      </c>
      <c r="S171">
        <v>7</v>
      </c>
      <c r="T171">
        <v>1</v>
      </c>
      <c r="U171" t="s">
        <v>901</v>
      </c>
      <c r="V171" t="s">
        <v>902</v>
      </c>
      <c r="W171">
        <v>3</v>
      </c>
      <c r="X171">
        <v>3676689</v>
      </c>
      <c r="Y171">
        <v>3492854.55</v>
      </c>
      <c r="Z171">
        <v>183834.45</v>
      </c>
      <c r="AA171">
        <v>16509962845</v>
      </c>
      <c r="AB171" t="s">
        <v>95</v>
      </c>
      <c r="AC171" t="s">
        <v>359</v>
      </c>
      <c r="AE171" t="s">
        <v>97</v>
      </c>
      <c r="AF171" t="s">
        <v>556</v>
      </c>
      <c r="AG171" t="s">
        <v>99</v>
      </c>
      <c r="AH171" t="s">
        <v>557</v>
      </c>
      <c r="AI171" t="s">
        <v>101</v>
      </c>
      <c r="AJ171" t="s">
        <v>102</v>
      </c>
      <c r="AK171">
        <v>1</v>
      </c>
      <c r="AL171">
        <v>1</v>
      </c>
      <c r="AM171">
        <v>1369</v>
      </c>
      <c r="AN171">
        <v>1369</v>
      </c>
      <c r="AO171">
        <v>1369</v>
      </c>
      <c r="AP171">
        <v>100</v>
      </c>
      <c r="AQ171" t="s">
        <v>908</v>
      </c>
      <c r="AS171">
        <v>1300.55</v>
      </c>
      <c r="AT171">
        <v>95</v>
      </c>
      <c r="AU171" t="s">
        <v>559</v>
      </c>
      <c r="AV171">
        <v>1</v>
      </c>
      <c r="BA171" t="s">
        <v>903</v>
      </c>
      <c r="BB171" t="s">
        <v>904</v>
      </c>
      <c r="BC171" t="s">
        <v>904</v>
      </c>
      <c r="BD171" t="s">
        <v>903</v>
      </c>
      <c r="BE171" t="s">
        <v>905</v>
      </c>
      <c r="BF171" t="s">
        <v>906</v>
      </c>
      <c r="BG171" t="s">
        <v>109</v>
      </c>
      <c r="BH171" t="s">
        <v>557</v>
      </c>
      <c r="BI171" t="s">
        <v>907</v>
      </c>
      <c r="BJ171">
        <v>72</v>
      </c>
      <c r="BK171" t="s">
        <v>111</v>
      </c>
      <c r="BN171" t="s">
        <v>112</v>
      </c>
      <c r="BQ171" t="s">
        <v>112</v>
      </c>
      <c r="BR171" t="s">
        <v>112</v>
      </c>
      <c r="BS171">
        <v>0</v>
      </c>
      <c r="BT171">
        <v>0</v>
      </c>
      <c r="BU171">
        <v>0</v>
      </c>
      <c r="BV171">
        <v>0</v>
      </c>
      <c r="BW171">
        <v>0</v>
      </c>
      <c r="BX171">
        <v>1</v>
      </c>
      <c r="BY171">
        <v>1</v>
      </c>
      <c r="BZ171">
        <v>1</v>
      </c>
      <c r="CA171">
        <v>1300.55</v>
      </c>
      <c r="CB171">
        <v>3</v>
      </c>
      <c r="CC171" t="s">
        <v>113</v>
      </c>
    </row>
    <row r="172" spans="1:81" hidden="1">
      <c r="A172" t="s">
        <v>545</v>
      </c>
      <c r="B172">
        <v>78760260281</v>
      </c>
      <c r="C172">
        <v>2636033134</v>
      </c>
      <c r="D172">
        <v>202411</v>
      </c>
      <c r="E172">
        <v>6974</v>
      </c>
      <c r="F172" t="s">
        <v>546</v>
      </c>
      <c r="G172" t="s">
        <v>909</v>
      </c>
      <c r="H172" t="s">
        <v>910</v>
      </c>
      <c r="I172" t="s">
        <v>911</v>
      </c>
      <c r="J172" t="s">
        <v>912</v>
      </c>
      <c r="K172">
        <v>2</v>
      </c>
      <c r="L172" t="s">
        <v>913</v>
      </c>
      <c r="M172" t="s">
        <v>914</v>
      </c>
      <c r="N172" t="s">
        <v>915</v>
      </c>
      <c r="O172" t="s">
        <v>916</v>
      </c>
      <c r="Q172" t="s">
        <v>917</v>
      </c>
      <c r="R172" t="s">
        <v>918</v>
      </c>
      <c r="S172">
        <v>1</v>
      </c>
      <c r="T172">
        <v>1</v>
      </c>
      <c r="U172" t="s">
        <v>304</v>
      </c>
      <c r="V172" t="s">
        <v>919</v>
      </c>
      <c r="W172">
        <v>3</v>
      </c>
      <c r="X172">
        <v>1210306</v>
      </c>
      <c r="Y172">
        <v>968244.8</v>
      </c>
      <c r="Z172">
        <v>242061.2</v>
      </c>
      <c r="AA172">
        <v>16542004229</v>
      </c>
      <c r="AB172" t="s">
        <v>95</v>
      </c>
      <c r="AC172" t="s">
        <v>256</v>
      </c>
      <c r="AE172" t="s">
        <v>97</v>
      </c>
      <c r="AF172" t="s">
        <v>574</v>
      </c>
      <c r="AG172" t="s">
        <v>140</v>
      </c>
      <c r="AH172" t="s">
        <v>575</v>
      </c>
      <c r="AI172" t="s">
        <v>362</v>
      </c>
      <c r="AJ172" t="s">
        <v>142</v>
      </c>
      <c r="AK172">
        <v>1</v>
      </c>
      <c r="AL172">
        <v>1</v>
      </c>
      <c r="AM172">
        <v>30890</v>
      </c>
      <c r="AN172">
        <v>30890</v>
      </c>
      <c r="AO172">
        <v>30890</v>
      </c>
      <c r="AP172">
        <v>100</v>
      </c>
      <c r="AQ172" t="s">
        <v>920</v>
      </c>
      <c r="AS172">
        <v>24712</v>
      </c>
      <c r="AT172">
        <v>80</v>
      </c>
      <c r="AU172" t="s">
        <v>577</v>
      </c>
      <c r="AV172">
        <v>1</v>
      </c>
      <c r="BA172" t="s">
        <v>196</v>
      </c>
      <c r="BB172" t="s">
        <v>197</v>
      </c>
      <c r="BC172" t="s">
        <v>197</v>
      </c>
      <c r="BD172" t="s">
        <v>196</v>
      </c>
      <c r="BE172" t="s">
        <v>921</v>
      </c>
      <c r="BF172" t="s">
        <v>579</v>
      </c>
      <c r="BG172" t="s">
        <v>109</v>
      </c>
      <c r="BH172" t="s">
        <v>575</v>
      </c>
      <c r="BI172" t="s">
        <v>922</v>
      </c>
      <c r="BJ172">
        <v>56</v>
      </c>
      <c r="BK172" t="s">
        <v>111</v>
      </c>
      <c r="BN172" t="s">
        <v>112</v>
      </c>
      <c r="BQ172" t="s">
        <v>112</v>
      </c>
      <c r="BR172" t="s">
        <v>112</v>
      </c>
      <c r="BS172">
        <v>0</v>
      </c>
      <c r="BT172">
        <v>0</v>
      </c>
      <c r="BU172">
        <v>0</v>
      </c>
      <c r="BV172">
        <v>0</v>
      </c>
      <c r="BW172">
        <v>0</v>
      </c>
      <c r="BX172">
        <v>1</v>
      </c>
      <c r="BY172">
        <v>1</v>
      </c>
      <c r="BZ172">
        <v>1</v>
      </c>
      <c r="CA172">
        <v>24712</v>
      </c>
      <c r="CB172">
        <v>3</v>
      </c>
      <c r="CC172" t="s">
        <v>113</v>
      </c>
    </row>
    <row r="173" spans="1:81" hidden="1">
      <c r="A173" t="s">
        <v>545</v>
      </c>
      <c r="B173">
        <v>78760308565</v>
      </c>
      <c r="C173">
        <v>2619200830</v>
      </c>
      <c r="D173">
        <v>202411</v>
      </c>
      <c r="E173">
        <v>6974</v>
      </c>
      <c r="F173" t="s">
        <v>546</v>
      </c>
      <c r="G173" t="s">
        <v>923</v>
      </c>
      <c r="H173" t="s">
        <v>924</v>
      </c>
      <c r="I173" t="s">
        <v>851</v>
      </c>
      <c r="J173" t="s">
        <v>925</v>
      </c>
      <c r="K173">
        <v>2</v>
      </c>
      <c r="L173" t="s">
        <v>926</v>
      </c>
      <c r="M173" t="s">
        <v>927</v>
      </c>
      <c r="N173" t="s">
        <v>406</v>
      </c>
      <c r="O173" t="s">
        <v>407</v>
      </c>
      <c r="Q173" t="s">
        <v>928</v>
      </c>
      <c r="R173" t="s">
        <v>929</v>
      </c>
      <c r="S173">
        <v>9</v>
      </c>
      <c r="T173">
        <v>1</v>
      </c>
      <c r="U173" t="s">
        <v>930</v>
      </c>
      <c r="V173" t="s">
        <v>931</v>
      </c>
      <c r="W173">
        <v>3</v>
      </c>
      <c r="X173">
        <v>3264977</v>
      </c>
      <c r="Y173">
        <v>2611981.6</v>
      </c>
      <c r="Z173">
        <v>652995.4</v>
      </c>
      <c r="AA173">
        <v>16425272940</v>
      </c>
      <c r="AB173" t="s">
        <v>95</v>
      </c>
      <c r="AC173" t="s">
        <v>256</v>
      </c>
      <c r="AE173" t="s">
        <v>97</v>
      </c>
      <c r="AF173" t="s">
        <v>574</v>
      </c>
      <c r="AG173" t="s">
        <v>140</v>
      </c>
      <c r="AH173" t="s">
        <v>575</v>
      </c>
      <c r="AI173" t="s">
        <v>362</v>
      </c>
      <c r="AJ173" t="s">
        <v>142</v>
      </c>
      <c r="AK173">
        <v>1</v>
      </c>
      <c r="AL173">
        <v>1</v>
      </c>
      <c r="AM173">
        <v>30890</v>
      </c>
      <c r="AN173">
        <v>30890</v>
      </c>
      <c r="AO173">
        <v>30890</v>
      </c>
      <c r="AP173">
        <v>100</v>
      </c>
      <c r="AQ173" t="s">
        <v>932</v>
      </c>
      <c r="AS173">
        <v>24712</v>
      </c>
      <c r="AT173">
        <v>80</v>
      </c>
      <c r="AU173" t="s">
        <v>577</v>
      </c>
      <c r="AV173">
        <v>1</v>
      </c>
      <c r="BA173" t="s">
        <v>222</v>
      </c>
      <c r="BB173" t="s">
        <v>223</v>
      </c>
      <c r="BC173" t="s">
        <v>223</v>
      </c>
      <c r="BD173" t="s">
        <v>222</v>
      </c>
      <c r="BE173" t="s">
        <v>933</v>
      </c>
      <c r="BF173" t="s">
        <v>934</v>
      </c>
      <c r="BG173" t="s">
        <v>109</v>
      </c>
      <c r="BH173" t="s">
        <v>575</v>
      </c>
      <c r="BI173" t="s">
        <v>935</v>
      </c>
      <c r="BJ173">
        <v>68</v>
      </c>
      <c r="BK173" t="s">
        <v>111</v>
      </c>
      <c r="BN173" t="s">
        <v>112</v>
      </c>
      <c r="BQ173" t="s">
        <v>112</v>
      </c>
      <c r="BR173" t="s">
        <v>112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1</v>
      </c>
      <c r="BY173">
        <v>1</v>
      </c>
      <c r="BZ173">
        <v>1</v>
      </c>
      <c r="CA173">
        <v>24712</v>
      </c>
      <c r="CB173">
        <v>3</v>
      </c>
      <c r="CC173" t="s">
        <v>113</v>
      </c>
    </row>
    <row r="174" spans="1:81" hidden="1">
      <c r="A174" t="s">
        <v>936</v>
      </c>
      <c r="B174">
        <v>78620062669</v>
      </c>
      <c r="C174">
        <v>2594000841</v>
      </c>
      <c r="D174">
        <v>202410</v>
      </c>
      <c r="E174">
        <v>6975</v>
      </c>
      <c r="F174" t="s">
        <v>937</v>
      </c>
      <c r="G174" t="s">
        <v>938</v>
      </c>
      <c r="H174" t="s">
        <v>938</v>
      </c>
      <c r="I174" t="s">
        <v>939</v>
      </c>
      <c r="J174" t="s">
        <v>940</v>
      </c>
      <c r="K174">
        <v>2</v>
      </c>
      <c r="L174" t="s">
        <v>941</v>
      </c>
      <c r="M174" t="s">
        <v>942</v>
      </c>
      <c r="N174" t="s">
        <v>119</v>
      </c>
      <c r="O174" t="s">
        <v>120</v>
      </c>
      <c r="Q174" t="s">
        <v>943</v>
      </c>
      <c r="R174" t="s">
        <v>415</v>
      </c>
      <c r="S174">
        <v>10</v>
      </c>
      <c r="T174">
        <v>1</v>
      </c>
      <c r="U174" t="s">
        <v>944</v>
      </c>
      <c r="V174" t="s">
        <v>945</v>
      </c>
      <c r="W174">
        <v>3</v>
      </c>
      <c r="X174">
        <v>6826669</v>
      </c>
      <c r="Y174">
        <v>6826669</v>
      </c>
      <c r="Z174">
        <v>0</v>
      </c>
      <c r="AA174">
        <v>16255462894</v>
      </c>
      <c r="AB174" t="s">
        <v>95</v>
      </c>
      <c r="AC174" t="s">
        <v>96</v>
      </c>
      <c r="AE174" t="s">
        <v>97</v>
      </c>
      <c r="AF174" t="s">
        <v>946</v>
      </c>
      <c r="AG174" t="s">
        <v>99</v>
      </c>
      <c r="AH174" t="s">
        <v>947</v>
      </c>
      <c r="AI174" t="s">
        <v>362</v>
      </c>
      <c r="AJ174" t="s">
        <v>102</v>
      </c>
      <c r="AK174">
        <v>2</v>
      </c>
      <c r="AL174">
        <v>2</v>
      </c>
      <c r="AM174">
        <v>22456</v>
      </c>
      <c r="AN174">
        <v>22456</v>
      </c>
      <c r="AO174">
        <v>44912</v>
      </c>
      <c r="AP174">
        <v>100</v>
      </c>
      <c r="AQ174" t="s">
        <v>948</v>
      </c>
      <c r="AS174">
        <v>44912</v>
      </c>
      <c r="AT174">
        <v>100</v>
      </c>
      <c r="AU174" t="s">
        <v>949</v>
      </c>
      <c r="AV174">
        <v>1</v>
      </c>
      <c r="BA174" t="s">
        <v>950</v>
      </c>
      <c r="BB174" t="s">
        <v>951</v>
      </c>
      <c r="BC174" t="s">
        <v>952</v>
      </c>
      <c r="BE174" t="s">
        <v>953</v>
      </c>
      <c r="BF174" t="s">
        <v>954</v>
      </c>
      <c r="BG174" t="s">
        <v>109</v>
      </c>
      <c r="BH174" t="s">
        <v>947</v>
      </c>
      <c r="BI174" t="s">
        <v>955</v>
      </c>
      <c r="BJ174">
        <v>68</v>
      </c>
      <c r="BK174" t="s">
        <v>111</v>
      </c>
      <c r="BN174" t="s">
        <v>112</v>
      </c>
      <c r="BQ174" t="s">
        <v>112</v>
      </c>
      <c r="BR174" t="s">
        <v>112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1</v>
      </c>
      <c r="BY174">
        <v>1</v>
      </c>
      <c r="BZ174">
        <v>1</v>
      </c>
      <c r="CA174">
        <v>44912</v>
      </c>
      <c r="CB174">
        <v>3</v>
      </c>
      <c r="CC174" t="s">
        <v>113</v>
      </c>
    </row>
    <row r="175" spans="1:81" hidden="1">
      <c r="A175" t="s">
        <v>936</v>
      </c>
      <c r="B175">
        <v>78620062726</v>
      </c>
      <c r="C175">
        <v>2594000841</v>
      </c>
      <c r="D175">
        <v>202410</v>
      </c>
      <c r="E175">
        <v>6975</v>
      </c>
      <c r="F175" t="s">
        <v>937</v>
      </c>
      <c r="G175" t="s">
        <v>938</v>
      </c>
      <c r="H175" t="s">
        <v>938</v>
      </c>
      <c r="I175" t="s">
        <v>939</v>
      </c>
      <c r="J175" t="s">
        <v>940</v>
      </c>
      <c r="K175">
        <v>2</v>
      </c>
      <c r="L175" t="s">
        <v>941</v>
      </c>
      <c r="M175" t="s">
        <v>942</v>
      </c>
      <c r="N175" t="s">
        <v>119</v>
      </c>
      <c r="O175" t="s">
        <v>120</v>
      </c>
      <c r="Q175" t="s">
        <v>943</v>
      </c>
      <c r="R175" t="s">
        <v>415</v>
      </c>
      <c r="S175">
        <v>10</v>
      </c>
      <c r="T175">
        <v>1</v>
      </c>
      <c r="U175" t="s">
        <v>944</v>
      </c>
      <c r="V175" t="s">
        <v>945</v>
      </c>
      <c r="W175">
        <v>3</v>
      </c>
      <c r="X175">
        <v>6826669</v>
      </c>
      <c r="Y175">
        <v>6826669</v>
      </c>
      <c r="Z175">
        <v>0</v>
      </c>
      <c r="AA175">
        <v>16255462890</v>
      </c>
      <c r="AB175" t="s">
        <v>95</v>
      </c>
      <c r="AC175" t="s">
        <v>96</v>
      </c>
      <c r="AE175" t="s">
        <v>97</v>
      </c>
      <c r="AF175" t="s">
        <v>946</v>
      </c>
      <c r="AG175" t="s">
        <v>99</v>
      </c>
      <c r="AH175" t="s">
        <v>947</v>
      </c>
      <c r="AI175" t="s">
        <v>362</v>
      </c>
      <c r="AJ175" t="s">
        <v>102</v>
      </c>
      <c r="AK175">
        <v>1</v>
      </c>
      <c r="AL175">
        <v>1</v>
      </c>
      <c r="AM175">
        <v>22456</v>
      </c>
      <c r="AN175">
        <v>22456</v>
      </c>
      <c r="AO175">
        <v>22456</v>
      </c>
      <c r="AP175">
        <v>100</v>
      </c>
      <c r="AQ175" t="s">
        <v>956</v>
      </c>
      <c r="AS175">
        <v>22456</v>
      </c>
      <c r="AT175">
        <v>100</v>
      </c>
      <c r="AU175" t="s">
        <v>949</v>
      </c>
      <c r="AV175">
        <v>1</v>
      </c>
      <c r="BA175" t="s">
        <v>950</v>
      </c>
      <c r="BB175" t="s">
        <v>951</v>
      </c>
      <c r="BC175" t="s">
        <v>952</v>
      </c>
      <c r="BE175" t="s">
        <v>953</v>
      </c>
      <c r="BF175" t="s">
        <v>954</v>
      </c>
      <c r="BG175" t="s">
        <v>109</v>
      </c>
      <c r="BH175" t="s">
        <v>947</v>
      </c>
      <c r="BI175" t="s">
        <v>955</v>
      </c>
      <c r="BJ175">
        <v>68</v>
      </c>
      <c r="BK175" t="s">
        <v>111</v>
      </c>
      <c r="BN175" t="s">
        <v>112</v>
      </c>
      <c r="BQ175" t="s">
        <v>112</v>
      </c>
      <c r="BR175" t="s">
        <v>112</v>
      </c>
      <c r="BS175">
        <v>0</v>
      </c>
      <c r="BT175">
        <v>0</v>
      </c>
      <c r="BU175">
        <v>0</v>
      </c>
      <c r="BV175">
        <v>0</v>
      </c>
      <c r="BW175">
        <v>0</v>
      </c>
      <c r="BX175">
        <v>1</v>
      </c>
      <c r="BY175">
        <v>1</v>
      </c>
      <c r="BZ175">
        <v>1</v>
      </c>
      <c r="CA175">
        <v>22456</v>
      </c>
      <c r="CB175">
        <v>3</v>
      </c>
      <c r="CC175" t="s">
        <v>113</v>
      </c>
    </row>
    <row r="176" spans="1:81" hidden="1">
      <c r="A176" t="s">
        <v>936</v>
      </c>
      <c r="B176">
        <v>78605538212</v>
      </c>
      <c r="C176">
        <v>2596297743</v>
      </c>
      <c r="D176">
        <v>202410</v>
      </c>
      <c r="E176">
        <v>6975</v>
      </c>
      <c r="F176" t="s">
        <v>937</v>
      </c>
      <c r="G176" t="s">
        <v>957</v>
      </c>
      <c r="H176" t="s">
        <v>957</v>
      </c>
      <c r="I176" t="s">
        <v>958</v>
      </c>
      <c r="J176" t="s">
        <v>959</v>
      </c>
      <c r="K176">
        <v>2</v>
      </c>
      <c r="L176" t="s">
        <v>960</v>
      </c>
      <c r="M176" t="s">
        <v>937</v>
      </c>
      <c r="N176" t="s">
        <v>119</v>
      </c>
      <c r="O176" t="s">
        <v>120</v>
      </c>
      <c r="Q176" t="s">
        <v>961</v>
      </c>
      <c r="R176" t="s">
        <v>417</v>
      </c>
      <c r="S176">
        <v>12</v>
      </c>
      <c r="T176">
        <v>1</v>
      </c>
      <c r="U176" t="s">
        <v>962</v>
      </c>
      <c r="V176" t="s">
        <v>963</v>
      </c>
      <c r="W176">
        <v>3</v>
      </c>
      <c r="X176">
        <v>6426452</v>
      </c>
      <c r="Y176">
        <v>6426452</v>
      </c>
      <c r="Z176">
        <v>0</v>
      </c>
      <c r="AA176">
        <v>16269343408</v>
      </c>
      <c r="AB176" t="s">
        <v>95</v>
      </c>
      <c r="AC176" t="s">
        <v>964</v>
      </c>
      <c r="AE176" t="s">
        <v>97</v>
      </c>
      <c r="AF176" t="s">
        <v>965</v>
      </c>
      <c r="AG176" t="s">
        <v>99</v>
      </c>
      <c r="AH176" t="s">
        <v>966</v>
      </c>
      <c r="AI176" t="s">
        <v>101</v>
      </c>
      <c r="AJ176" t="s">
        <v>102</v>
      </c>
      <c r="AK176">
        <v>1</v>
      </c>
      <c r="AL176">
        <v>1</v>
      </c>
      <c r="AM176">
        <v>2700</v>
      </c>
      <c r="AN176">
        <v>2700</v>
      </c>
      <c r="AO176">
        <v>2700</v>
      </c>
      <c r="AP176">
        <v>100</v>
      </c>
      <c r="AQ176" t="s">
        <v>967</v>
      </c>
      <c r="AS176">
        <v>2700</v>
      </c>
      <c r="AT176">
        <v>100</v>
      </c>
      <c r="AU176" t="s">
        <v>968</v>
      </c>
      <c r="AV176">
        <v>1</v>
      </c>
      <c r="BA176" t="s">
        <v>969</v>
      </c>
      <c r="BB176" t="s">
        <v>970</v>
      </c>
      <c r="BC176" t="s">
        <v>970</v>
      </c>
      <c r="BD176" t="s">
        <v>969</v>
      </c>
      <c r="BE176" t="s">
        <v>971</v>
      </c>
      <c r="BF176" t="s">
        <v>972</v>
      </c>
      <c r="BG176" t="s">
        <v>109</v>
      </c>
      <c r="BH176" t="s">
        <v>966</v>
      </c>
      <c r="BI176" t="s">
        <v>973</v>
      </c>
      <c r="BJ176">
        <v>84</v>
      </c>
      <c r="BK176" t="s">
        <v>111</v>
      </c>
      <c r="BN176" t="s">
        <v>112</v>
      </c>
      <c r="BQ176" t="s">
        <v>112</v>
      </c>
      <c r="BR176" t="s">
        <v>112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1</v>
      </c>
      <c r="BY176">
        <v>1</v>
      </c>
      <c r="BZ176">
        <v>1</v>
      </c>
      <c r="CA176">
        <v>2700</v>
      </c>
      <c r="CB176">
        <v>3</v>
      </c>
      <c r="CC176" t="s">
        <v>113</v>
      </c>
    </row>
    <row r="177" spans="1:81" hidden="1">
      <c r="A177" t="s">
        <v>936</v>
      </c>
      <c r="B177">
        <v>78605987755</v>
      </c>
      <c r="C177">
        <v>2610517184</v>
      </c>
      <c r="D177">
        <v>202410</v>
      </c>
      <c r="E177">
        <v>6975</v>
      </c>
      <c r="F177" t="s">
        <v>937</v>
      </c>
      <c r="G177" t="s">
        <v>974</v>
      </c>
      <c r="H177" t="s">
        <v>974</v>
      </c>
      <c r="I177" t="s">
        <v>975</v>
      </c>
      <c r="J177" t="s">
        <v>976</v>
      </c>
      <c r="K177">
        <v>1</v>
      </c>
      <c r="L177" t="s">
        <v>977</v>
      </c>
      <c r="M177" t="s">
        <v>522</v>
      </c>
      <c r="N177" t="s">
        <v>119</v>
      </c>
      <c r="O177" t="s">
        <v>120</v>
      </c>
      <c r="Q177" t="s">
        <v>978</v>
      </c>
      <c r="R177" t="s">
        <v>496</v>
      </c>
      <c r="S177">
        <v>13</v>
      </c>
      <c r="T177">
        <v>1</v>
      </c>
      <c r="U177" t="s">
        <v>979</v>
      </c>
      <c r="V177" t="s">
        <v>980</v>
      </c>
      <c r="W177">
        <v>3</v>
      </c>
      <c r="X177">
        <v>7785947.2000000002</v>
      </c>
      <c r="Y177">
        <v>7785947.2000000002</v>
      </c>
      <c r="Z177">
        <v>0</v>
      </c>
      <c r="AA177">
        <v>16365934625</v>
      </c>
      <c r="AB177" t="s">
        <v>95</v>
      </c>
      <c r="AC177" t="s">
        <v>96</v>
      </c>
      <c r="AE177" t="s">
        <v>97</v>
      </c>
      <c r="AF177" t="s">
        <v>946</v>
      </c>
      <c r="AG177" t="s">
        <v>99</v>
      </c>
      <c r="AH177" t="s">
        <v>947</v>
      </c>
      <c r="AI177" t="s">
        <v>362</v>
      </c>
      <c r="AJ177" t="s">
        <v>102</v>
      </c>
      <c r="AK177">
        <v>1</v>
      </c>
      <c r="AL177">
        <v>1</v>
      </c>
      <c r="AM177">
        <v>22456</v>
      </c>
      <c r="AN177">
        <v>22456</v>
      </c>
      <c r="AO177">
        <v>22456</v>
      </c>
      <c r="AP177">
        <v>100</v>
      </c>
      <c r="AQ177" t="s">
        <v>981</v>
      </c>
      <c r="AS177">
        <v>22456</v>
      </c>
      <c r="AT177">
        <v>100</v>
      </c>
      <c r="AU177" t="s">
        <v>949</v>
      </c>
      <c r="AV177">
        <v>1</v>
      </c>
      <c r="BA177" t="s">
        <v>969</v>
      </c>
      <c r="BB177" t="s">
        <v>970</v>
      </c>
      <c r="BC177" t="s">
        <v>970</v>
      </c>
      <c r="BD177" t="s">
        <v>969</v>
      </c>
      <c r="BE177" t="s">
        <v>982</v>
      </c>
      <c r="BF177" t="s">
        <v>983</v>
      </c>
      <c r="BG177" t="s">
        <v>109</v>
      </c>
      <c r="BH177" t="s">
        <v>947</v>
      </c>
      <c r="BI177" t="s">
        <v>984</v>
      </c>
      <c r="BJ177">
        <v>61</v>
      </c>
      <c r="BK177" t="s">
        <v>111</v>
      </c>
      <c r="BN177" t="s">
        <v>112</v>
      </c>
      <c r="BQ177" t="s">
        <v>112</v>
      </c>
      <c r="BR177" t="s">
        <v>112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1</v>
      </c>
      <c r="BY177">
        <v>1</v>
      </c>
      <c r="BZ177">
        <v>1</v>
      </c>
      <c r="CA177">
        <v>22456</v>
      </c>
      <c r="CB177">
        <v>3</v>
      </c>
      <c r="CC177" t="s">
        <v>113</v>
      </c>
    </row>
    <row r="178" spans="1:81" hidden="1">
      <c r="A178" t="s">
        <v>936</v>
      </c>
      <c r="B178">
        <v>78605990067</v>
      </c>
      <c r="C178">
        <v>2610517184</v>
      </c>
      <c r="D178">
        <v>202410</v>
      </c>
      <c r="E178">
        <v>6975</v>
      </c>
      <c r="F178" t="s">
        <v>937</v>
      </c>
      <c r="G178" t="s">
        <v>974</v>
      </c>
      <c r="H178" t="s">
        <v>974</v>
      </c>
      <c r="I178" t="s">
        <v>975</v>
      </c>
      <c r="J178" t="s">
        <v>976</v>
      </c>
      <c r="K178">
        <v>1</v>
      </c>
      <c r="L178" t="s">
        <v>977</v>
      </c>
      <c r="M178" t="s">
        <v>522</v>
      </c>
      <c r="N178" t="s">
        <v>119</v>
      </c>
      <c r="O178" t="s">
        <v>120</v>
      </c>
      <c r="Q178" t="s">
        <v>978</v>
      </c>
      <c r="R178" t="s">
        <v>496</v>
      </c>
      <c r="S178">
        <v>13</v>
      </c>
      <c r="T178">
        <v>1</v>
      </c>
      <c r="U178" t="s">
        <v>979</v>
      </c>
      <c r="V178" t="s">
        <v>980</v>
      </c>
      <c r="W178">
        <v>3</v>
      </c>
      <c r="X178">
        <v>7785947.2000000002</v>
      </c>
      <c r="Y178">
        <v>7785947.2000000002</v>
      </c>
      <c r="Z178">
        <v>0</v>
      </c>
      <c r="AA178">
        <v>16365934616</v>
      </c>
      <c r="AB178" t="s">
        <v>95</v>
      </c>
      <c r="AC178" t="s">
        <v>96</v>
      </c>
      <c r="AE178" t="s">
        <v>97</v>
      </c>
      <c r="AF178" t="s">
        <v>946</v>
      </c>
      <c r="AG178" t="s">
        <v>99</v>
      </c>
      <c r="AH178" t="s">
        <v>947</v>
      </c>
      <c r="AI178" t="s">
        <v>362</v>
      </c>
      <c r="AJ178" t="s">
        <v>102</v>
      </c>
      <c r="AK178">
        <v>1</v>
      </c>
      <c r="AL178">
        <v>1</v>
      </c>
      <c r="AM178">
        <v>22456</v>
      </c>
      <c r="AN178">
        <v>22456</v>
      </c>
      <c r="AO178">
        <v>22456</v>
      </c>
      <c r="AP178">
        <v>100</v>
      </c>
      <c r="AQ178" t="s">
        <v>985</v>
      </c>
      <c r="AS178">
        <v>22456</v>
      </c>
      <c r="AT178">
        <v>100</v>
      </c>
      <c r="AU178" t="s">
        <v>949</v>
      </c>
      <c r="AV178">
        <v>1</v>
      </c>
      <c r="BA178" t="s">
        <v>969</v>
      </c>
      <c r="BB178" t="s">
        <v>970</v>
      </c>
      <c r="BC178" t="s">
        <v>970</v>
      </c>
      <c r="BD178" t="s">
        <v>969</v>
      </c>
      <c r="BE178" t="s">
        <v>982</v>
      </c>
      <c r="BF178" t="s">
        <v>983</v>
      </c>
      <c r="BG178" t="s">
        <v>109</v>
      </c>
      <c r="BH178" t="s">
        <v>947</v>
      </c>
      <c r="BI178" t="s">
        <v>984</v>
      </c>
      <c r="BJ178">
        <v>61</v>
      </c>
      <c r="BK178" t="s">
        <v>111</v>
      </c>
      <c r="BN178" t="s">
        <v>112</v>
      </c>
      <c r="BQ178" t="s">
        <v>112</v>
      </c>
      <c r="BR178" t="s">
        <v>112</v>
      </c>
      <c r="BS178">
        <v>0</v>
      </c>
      <c r="BT178">
        <v>0</v>
      </c>
      <c r="BU178">
        <v>0</v>
      </c>
      <c r="BV178">
        <v>0</v>
      </c>
      <c r="BW178">
        <v>0</v>
      </c>
      <c r="BX178">
        <v>1</v>
      </c>
      <c r="BY178">
        <v>1</v>
      </c>
      <c r="BZ178">
        <v>1</v>
      </c>
      <c r="CA178">
        <v>22456</v>
      </c>
      <c r="CB178">
        <v>3</v>
      </c>
      <c r="CC178" t="s">
        <v>113</v>
      </c>
    </row>
    <row r="179" spans="1:81" hidden="1">
      <c r="A179" t="s">
        <v>936</v>
      </c>
      <c r="B179">
        <v>78605995094</v>
      </c>
      <c r="C179">
        <v>2610517184</v>
      </c>
      <c r="D179">
        <v>202410</v>
      </c>
      <c r="E179">
        <v>6975</v>
      </c>
      <c r="F179" t="s">
        <v>937</v>
      </c>
      <c r="G179" t="s">
        <v>974</v>
      </c>
      <c r="H179" t="s">
        <v>974</v>
      </c>
      <c r="I179" t="s">
        <v>975</v>
      </c>
      <c r="J179" t="s">
        <v>976</v>
      </c>
      <c r="K179">
        <v>1</v>
      </c>
      <c r="L179" t="s">
        <v>977</v>
      </c>
      <c r="M179" t="s">
        <v>522</v>
      </c>
      <c r="N179" t="s">
        <v>119</v>
      </c>
      <c r="O179" t="s">
        <v>120</v>
      </c>
      <c r="Q179" t="s">
        <v>978</v>
      </c>
      <c r="R179" t="s">
        <v>496</v>
      </c>
      <c r="S179">
        <v>13</v>
      </c>
      <c r="T179">
        <v>1</v>
      </c>
      <c r="U179" t="s">
        <v>979</v>
      </c>
      <c r="V179" t="s">
        <v>980</v>
      </c>
      <c r="W179">
        <v>3</v>
      </c>
      <c r="X179">
        <v>7785947.2000000002</v>
      </c>
      <c r="Y179">
        <v>7785947.2000000002</v>
      </c>
      <c r="Z179">
        <v>0</v>
      </c>
      <c r="AA179">
        <v>16365934673</v>
      </c>
      <c r="AB179" t="s">
        <v>95</v>
      </c>
      <c r="AC179" t="s">
        <v>96</v>
      </c>
      <c r="AE179" t="s">
        <v>97</v>
      </c>
      <c r="AF179" t="s">
        <v>946</v>
      </c>
      <c r="AG179" t="s">
        <v>99</v>
      </c>
      <c r="AH179" t="s">
        <v>947</v>
      </c>
      <c r="AI179" t="s">
        <v>362</v>
      </c>
      <c r="AJ179" t="s">
        <v>102</v>
      </c>
      <c r="AK179">
        <v>1</v>
      </c>
      <c r="AL179">
        <v>1</v>
      </c>
      <c r="AM179">
        <v>22456</v>
      </c>
      <c r="AN179">
        <v>22456</v>
      </c>
      <c r="AO179">
        <v>22456</v>
      </c>
      <c r="AP179">
        <v>100</v>
      </c>
      <c r="AQ179" t="s">
        <v>986</v>
      </c>
      <c r="AS179">
        <v>22456</v>
      </c>
      <c r="AT179">
        <v>100</v>
      </c>
      <c r="AU179" t="s">
        <v>949</v>
      </c>
      <c r="AV179">
        <v>1</v>
      </c>
      <c r="BA179" t="s">
        <v>969</v>
      </c>
      <c r="BB179" t="s">
        <v>970</v>
      </c>
      <c r="BC179" t="s">
        <v>970</v>
      </c>
      <c r="BD179" t="s">
        <v>969</v>
      </c>
      <c r="BE179" t="s">
        <v>982</v>
      </c>
      <c r="BF179" t="s">
        <v>983</v>
      </c>
      <c r="BG179" t="s">
        <v>109</v>
      </c>
      <c r="BH179" t="s">
        <v>947</v>
      </c>
      <c r="BI179" t="s">
        <v>984</v>
      </c>
      <c r="BJ179">
        <v>61</v>
      </c>
      <c r="BK179" t="s">
        <v>111</v>
      </c>
      <c r="BN179" t="s">
        <v>112</v>
      </c>
      <c r="BQ179" t="s">
        <v>112</v>
      </c>
      <c r="BR179" t="s">
        <v>112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1</v>
      </c>
      <c r="BY179">
        <v>1</v>
      </c>
      <c r="BZ179">
        <v>1</v>
      </c>
      <c r="CA179">
        <v>22456</v>
      </c>
      <c r="CB179">
        <v>3</v>
      </c>
      <c r="CC179" t="s">
        <v>113</v>
      </c>
    </row>
    <row r="180" spans="1:81" hidden="1">
      <c r="A180" t="s">
        <v>936</v>
      </c>
      <c r="B180">
        <v>78605995862</v>
      </c>
      <c r="C180">
        <v>2610517184</v>
      </c>
      <c r="D180">
        <v>202410</v>
      </c>
      <c r="E180">
        <v>6975</v>
      </c>
      <c r="F180" t="s">
        <v>937</v>
      </c>
      <c r="G180" t="s">
        <v>974</v>
      </c>
      <c r="H180" t="s">
        <v>974</v>
      </c>
      <c r="I180" t="s">
        <v>975</v>
      </c>
      <c r="J180" t="s">
        <v>976</v>
      </c>
      <c r="K180">
        <v>1</v>
      </c>
      <c r="L180" t="s">
        <v>977</v>
      </c>
      <c r="M180" t="s">
        <v>522</v>
      </c>
      <c r="N180" t="s">
        <v>119</v>
      </c>
      <c r="O180" t="s">
        <v>120</v>
      </c>
      <c r="Q180" t="s">
        <v>978</v>
      </c>
      <c r="R180" t="s">
        <v>496</v>
      </c>
      <c r="S180">
        <v>13</v>
      </c>
      <c r="T180">
        <v>1</v>
      </c>
      <c r="U180" t="s">
        <v>979</v>
      </c>
      <c r="V180" t="s">
        <v>980</v>
      </c>
      <c r="W180">
        <v>3</v>
      </c>
      <c r="X180">
        <v>7785947.2000000002</v>
      </c>
      <c r="Y180">
        <v>7785947.2000000002</v>
      </c>
      <c r="Z180">
        <v>0</v>
      </c>
      <c r="AA180">
        <v>16365934658</v>
      </c>
      <c r="AB180" t="s">
        <v>95</v>
      </c>
      <c r="AC180" t="s">
        <v>96</v>
      </c>
      <c r="AE180" t="s">
        <v>97</v>
      </c>
      <c r="AF180" t="s">
        <v>946</v>
      </c>
      <c r="AG180" t="s">
        <v>99</v>
      </c>
      <c r="AH180" t="s">
        <v>947</v>
      </c>
      <c r="AI180" t="s">
        <v>362</v>
      </c>
      <c r="AJ180" t="s">
        <v>102</v>
      </c>
      <c r="AK180">
        <v>1</v>
      </c>
      <c r="AL180">
        <v>1</v>
      </c>
      <c r="AM180">
        <v>22456</v>
      </c>
      <c r="AN180">
        <v>22456</v>
      </c>
      <c r="AO180">
        <v>22456</v>
      </c>
      <c r="AP180">
        <v>100</v>
      </c>
      <c r="AQ180" t="s">
        <v>987</v>
      </c>
      <c r="AS180">
        <v>22456</v>
      </c>
      <c r="AT180">
        <v>100</v>
      </c>
      <c r="AU180" t="s">
        <v>949</v>
      </c>
      <c r="AV180">
        <v>1</v>
      </c>
      <c r="BA180" t="s">
        <v>969</v>
      </c>
      <c r="BB180" t="s">
        <v>970</v>
      </c>
      <c r="BC180" t="s">
        <v>970</v>
      </c>
      <c r="BD180" t="s">
        <v>969</v>
      </c>
      <c r="BE180" t="s">
        <v>982</v>
      </c>
      <c r="BF180" t="s">
        <v>983</v>
      </c>
      <c r="BG180" t="s">
        <v>109</v>
      </c>
      <c r="BH180" t="s">
        <v>947</v>
      </c>
      <c r="BI180" t="s">
        <v>984</v>
      </c>
      <c r="BJ180">
        <v>61</v>
      </c>
      <c r="BK180" t="s">
        <v>111</v>
      </c>
      <c r="BN180" t="s">
        <v>112</v>
      </c>
      <c r="BQ180" t="s">
        <v>112</v>
      </c>
      <c r="BR180" t="s">
        <v>112</v>
      </c>
      <c r="BS180">
        <v>0</v>
      </c>
      <c r="BT180">
        <v>0</v>
      </c>
      <c r="BU180">
        <v>0</v>
      </c>
      <c r="BV180">
        <v>0</v>
      </c>
      <c r="BW180">
        <v>0</v>
      </c>
      <c r="BX180">
        <v>1</v>
      </c>
      <c r="BY180">
        <v>1</v>
      </c>
      <c r="BZ180">
        <v>1</v>
      </c>
      <c r="CA180">
        <v>22456</v>
      </c>
      <c r="CB180">
        <v>3</v>
      </c>
      <c r="CC180" t="s">
        <v>113</v>
      </c>
    </row>
    <row r="181" spans="1:81" hidden="1">
      <c r="A181" t="s">
        <v>936</v>
      </c>
      <c r="B181">
        <v>78605996178</v>
      </c>
      <c r="C181">
        <v>2610517184</v>
      </c>
      <c r="D181">
        <v>202410</v>
      </c>
      <c r="E181">
        <v>6975</v>
      </c>
      <c r="F181" t="s">
        <v>937</v>
      </c>
      <c r="G181" t="s">
        <v>974</v>
      </c>
      <c r="H181" t="s">
        <v>974</v>
      </c>
      <c r="I181" t="s">
        <v>975</v>
      </c>
      <c r="J181" t="s">
        <v>976</v>
      </c>
      <c r="K181">
        <v>1</v>
      </c>
      <c r="L181" t="s">
        <v>977</v>
      </c>
      <c r="M181" t="s">
        <v>522</v>
      </c>
      <c r="N181" t="s">
        <v>119</v>
      </c>
      <c r="O181" t="s">
        <v>120</v>
      </c>
      <c r="Q181" t="s">
        <v>978</v>
      </c>
      <c r="R181" t="s">
        <v>496</v>
      </c>
      <c r="S181">
        <v>13</v>
      </c>
      <c r="T181">
        <v>1</v>
      </c>
      <c r="U181" t="s">
        <v>979</v>
      </c>
      <c r="V181" t="s">
        <v>980</v>
      </c>
      <c r="W181">
        <v>3</v>
      </c>
      <c r="X181">
        <v>7785947.2000000002</v>
      </c>
      <c r="Y181">
        <v>7785947.2000000002</v>
      </c>
      <c r="Z181">
        <v>0</v>
      </c>
      <c r="AA181">
        <v>16365934640</v>
      </c>
      <c r="AB181" t="s">
        <v>95</v>
      </c>
      <c r="AC181" t="s">
        <v>96</v>
      </c>
      <c r="AE181" t="s">
        <v>97</v>
      </c>
      <c r="AF181" t="s">
        <v>946</v>
      </c>
      <c r="AG181" t="s">
        <v>99</v>
      </c>
      <c r="AH181" t="s">
        <v>947</v>
      </c>
      <c r="AI181" t="s">
        <v>362</v>
      </c>
      <c r="AJ181" t="s">
        <v>102</v>
      </c>
      <c r="AK181">
        <v>1</v>
      </c>
      <c r="AL181">
        <v>1</v>
      </c>
      <c r="AM181">
        <v>22456</v>
      </c>
      <c r="AN181">
        <v>22456</v>
      </c>
      <c r="AO181">
        <v>22456</v>
      </c>
      <c r="AP181">
        <v>100</v>
      </c>
      <c r="AQ181" t="s">
        <v>988</v>
      </c>
      <c r="AS181">
        <v>22456</v>
      </c>
      <c r="AT181">
        <v>100</v>
      </c>
      <c r="AU181" t="s">
        <v>949</v>
      </c>
      <c r="AV181">
        <v>1</v>
      </c>
      <c r="BA181" t="s">
        <v>969</v>
      </c>
      <c r="BB181" t="s">
        <v>970</v>
      </c>
      <c r="BC181" t="s">
        <v>970</v>
      </c>
      <c r="BD181" t="s">
        <v>969</v>
      </c>
      <c r="BE181" t="s">
        <v>982</v>
      </c>
      <c r="BF181" t="s">
        <v>983</v>
      </c>
      <c r="BG181" t="s">
        <v>109</v>
      </c>
      <c r="BH181" t="s">
        <v>947</v>
      </c>
      <c r="BI181" t="s">
        <v>984</v>
      </c>
      <c r="BJ181">
        <v>61</v>
      </c>
      <c r="BK181" t="s">
        <v>111</v>
      </c>
      <c r="BN181" t="s">
        <v>112</v>
      </c>
      <c r="BQ181" t="s">
        <v>112</v>
      </c>
      <c r="BR181" t="s">
        <v>112</v>
      </c>
      <c r="BS181">
        <v>0</v>
      </c>
      <c r="BT181">
        <v>0</v>
      </c>
      <c r="BU181">
        <v>0</v>
      </c>
      <c r="BV181">
        <v>0</v>
      </c>
      <c r="BW181">
        <v>0</v>
      </c>
      <c r="BX181">
        <v>1</v>
      </c>
      <c r="BY181">
        <v>1</v>
      </c>
      <c r="BZ181">
        <v>1</v>
      </c>
      <c r="CA181">
        <v>22456</v>
      </c>
      <c r="CB181">
        <v>3</v>
      </c>
      <c r="CC181" t="s">
        <v>113</v>
      </c>
    </row>
    <row r="182" spans="1:81" hidden="1">
      <c r="A182" t="s">
        <v>936</v>
      </c>
      <c r="B182">
        <v>78605996369</v>
      </c>
      <c r="C182">
        <v>2610517184</v>
      </c>
      <c r="D182">
        <v>202410</v>
      </c>
      <c r="E182">
        <v>6975</v>
      </c>
      <c r="F182" t="s">
        <v>937</v>
      </c>
      <c r="G182" t="s">
        <v>974</v>
      </c>
      <c r="H182" t="s">
        <v>974</v>
      </c>
      <c r="I182" t="s">
        <v>975</v>
      </c>
      <c r="J182" t="s">
        <v>976</v>
      </c>
      <c r="K182">
        <v>1</v>
      </c>
      <c r="L182" t="s">
        <v>977</v>
      </c>
      <c r="M182" t="s">
        <v>522</v>
      </c>
      <c r="N182" t="s">
        <v>119</v>
      </c>
      <c r="O182" t="s">
        <v>120</v>
      </c>
      <c r="Q182" t="s">
        <v>978</v>
      </c>
      <c r="R182" t="s">
        <v>496</v>
      </c>
      <c r="S182">
        <v>13</v>
      </c>
      <c r="T182">
        <v>1</v>
      </c>
      <c r="U182" t="s">
        <v>979</v>
      </c>
      <c r="V182" t="s">
        <v>980</v>
      </c>
      <c r="W182">
        <v>3</v>
      </c>
      <c r="X182">
        <v>7785947.2000000002</v>
      </c>
      <c r="Y182">
        <v>7785947.2000000002</v>
      </c>
      <c r="Z182">
        <v>0</v>
      </c>
      <c r="AA182">
        <v>16365934632</v>
      </c>
      <c r="AB182" t="s">
        <v>95</v>
      </c>
      <c r="AC182" t="s">
        <v>96</v>
      </c>
      <c r="AE182" t="s">
        <v>97</v>
      </c>
      <c r="AF182" t="s">
        <v>946</v>
      </c>
      <c r="AG182" t="s">
        <v>99</v>
      </c>
      <c r="AH182" t="s">
        <v>947</v>
      </c>
      <c r="AI182" t="s">
        <v>362</v>
      </c>
      <c r="AJ182" t="s">
        <v>102</v>
      </c>
      <c r="AK182">
        <v>1</v>
      </c>
      <c r="AL182">
        <v>1</v>
      </c>
      <c r="AM182">
        <v>22456</v>
      </c>
      <c r="AN182">
        <v>22456</v>
      </c>
      <c r="AO182">
        <v>22456</v>
      </c>
      <c r="AP182">
        <v>100</v>
      </c>
      <c r="AQ182" t="s">
        <v>989</v>
      </c>
      <c r="AS182">
        <v>22456</v>
      </c>
      <c r="AT182">
        <v>100</v>
      </c>
      <c r="AU182" t="s">
        <v>949</v>
      </c>
      <c r="AV182">
        <v>1</v>
      </c>
      <c r="BA182" t="s">
        <v>969</v>
      </c>
      <c r="BB182" t="s">
        <v>970</v>
      </c>
      <c r="BC182" t="s">
        <v>970</v>
      </c>
      <c r="BD182" t="s">
        <v>969</v>
      </c>
      <c r="BE182" t="s">
        <v>982</v>
      </c>
      <c r="BF182" t="s">
        <v>983</v>
      </c>
      <c r="BG182" t="s">
        <v>109</v>
      </c>
      <c r="BH182" t="s">
        <v>947</v>
      </c>
      <c r="BI182" t="s">
        <v>984</v>
      </c>
      <c r="BJ182">
        <v>61</v>
      </c>
      <c r="BK182" t="s">
        <v>111</v>
      </c>
      <c r="BN182" t="s">
        <v>112</v>
      </c>
      <c r="BQ182" t="s">
        <v>112</v>
      </c>
      <c r="BR182" t="s">
        <v>112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1</v>
      </c>
      <c r="BY182">
        <v>1</v>
      </c>
      <c r="BZ182">
        <v>1</v>
      </c>
      <c r="CA182">
        <v>22456</v>
      </c>
      <c r="CB182">
        <v>3</v>
      </c>
      <c r="CC182" t="s">
        <v>113</v>
      </c>
    </row>
    <row r="183" spans="1:81" hidden="1">
      <c r="A183" t="s">
        <v>936</v>
      </c>
      <c r="B183">
        <v>78605998925</v>
      </c>
      <c r="C183">
        <v>2610517184</v>
      </c>
      <c r="D183">
        <v>202410</v>
      </c>
      <c r="E183">
        <v>6975</v>
      </c>
      <c r="F183" t="s">
        <v>937</v>
      </c>
      <c r="G183" t="s">
        <v>974</v>
      </c>
      <c r="H183" t="s">
        <v>974</v>
      </c>
      <c r="I183" t="s">
        <v>975</v>
      </c>
      <c r="J183" t="s">
        <v>976</v>
      </c>
      <c r="K183">
        <v>1</v>
      </c>
      <c r="L183" t="s">
        <v>977</v>
      </c>
      <c r="M183" t="s">
        <v>522</v>
      </c>
      <c r="N183" t="s">
        <v>119</v>
      </c>
      <c r="O183" t="s">
        <v>120</v>
      </c>
      <c r="Q183" t="s">
        <v>978</v>
      </c>
      <c r="R183" t="s">
        <v>496</v>
      </c>
      <c r="S183">
        <v>13</v>
      </c>
      <c r="T183">
        <v>1</v>
      </c>
      <c r="U183" t="s">
        <v>979</v>
      </c>
      <c r="V183" t="s">
        <v>980</v>
      </c>
      <c r="W183">
        <v>3</v>
      </c>
      <c r="X183">
        <v>7785947.2000000002</v>
      </c>
      <c r="Y183">
        <v>7785947.2000000002</v>
      </c>
      <c r="Z183">
        <v>0</v>
      </c>
      <c r="AA183">
        <v>16365934665</v>
      </c>
      <c r="AB183" t="s">
        <v>95</v>
      </c>
      <c r="AC183" t="s">
        <v>96</v>
      </c>
      <c r="AE183" t="s">
        <v>97</v>
      </c>
      <c r="AF183" t="s">
        <v>946</v>
      </c>
      <c r="AG183" t="s">
        <v>99</v>
      </c>
      <c r="AH183" t="s">
        <v>947</v>
      </c>
      <c r="AI183" t="s">
        <v>362</v>
      </c>
      <c r="AJ183" t="s">
        <v>102</v>
      </c>
      <c r="AK183">
        <v>1</v>
      </c>
      <c r="AL183">
        <v>1</v>
      </c>
      <c r="AM183">
        <v>22456</v>
      </c>
      <c r="AN183">
        <v>22456</v>
      </c>
      <c r="AO183">
        <v>22456</v>
      </c>
      <c r="AP183">
        <v>100</v>
      </c>
      <c r="AQ183" t="s">
        <v>990</v>
      </c>
      <c r="AS183">
        <v>22456</v>
      </c>
      <c r="AT183">
        <v>100</v>
      </c>
      <c r="AU183" t="s">
        <v>949</v>
      </c>
      <c r="AV183">
        <v>1</v>
      </c>
      <c r="BA183" t="s">
        <v>969</v>
      </c>
      <c r="BB183" t="s">
        <v>970</v>
      </c>
      <c r="BC183" t="s">
        <v>970</v>
      </c>
      <c r="BD183" t="s">
        <v>969</v>
      </c>
      <c r="BE183" t="s">
        <v>982</v>
      </c>
      <c r="BF183" t="s">
        <v>983</v>
      </c>
      <c r="BG183" t="s">
        <v>109</v>
      </c>
      <c r="BH183" t="s">
        <v>947</v>
      </c>
      <c r="BI183" t="s">
        <v>984</v>
      </c>
      <c r="BJ183">
        <v>61</v>
      </c>
      <c r="BK183" t="s">
        <v>111</v>
      </c>
      <c r="BN183" t="s">
        <v>112</v>
      </c>
      <c r="BQ183" t="s">
        <v>112</v>
      </c>
      <c r="BR183" t="s">
        <v>112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1</v>
      </c>
      <c r="BY183">
        <v>1</v>
      </c>
      <c r="BZ183">
        <v>1</v>
      </c>
      <c r="CA183">
        <v>22456</v>
      </c>
      <c r="CB183">
        <v>3</v>
      </c>
      <c r="CC183" t="s">
        <v>113</v>
      </c>
    </row>
    <row r="184" spans="1:81" hidden="1">
      <c r="A184" t="s">
        <v>936</v>
      </c>
      <c r="B184">
        <v>78606000092</v>
      </c>
      <c r="C184">
        <v>2610517184</v>
      </c>
      <c r="D184">
        <v>202410</v>
      </c>
      <c r="E184">
        <v>6975</v>
      </c>
      <c r="F184" t="s">
        <v>937</v>
      </c>
      <c r="G184" t="s">
        <v>974</v>
      </c>
      <c r="H184" t="s">
        <v>974</v>
      </c>
      <c r="I184" t="s">
        <v>975</v>
      </c>
      <c r="J184" t="s">
        <v>976</v>
      </c>
      <c r="K184">
        <v>1</v>
      </c>
      <c r="L184" t="s">
        <v>977</v>
      </c>
      <c r="M184" t="s">
        <v>522</v>
      </c>
      <c r="N184" t="s">
        <v>119</v>
      </c>
      <c r="O184" t="s">
        <v>120</v>
      </c>
      <c r="Q184" t="s">
        <v>978</v>
      </c>
      <c r="R184" t="s">
        <v>496</v>
      </c>
      <c r="S184">
        <v>13</v>
      </c>
      <c r="T184">
        <v>1</v>
      </c>
      <c r="U184" t="s">
        <v>979</v>
      </c>
      <c r="V184" t="s">
        <v>980</v>
      </c>
      <c r="W184">
        <v>3</v>
      </c>
      <c r="X184">
        <v>7785947.2000000002</v>
      </c>
      <c r="Y184">
        <v>7785947.2000000002</v>
      </c>
      <c r="Z184">
        <v>0</v>
      </c>
      <c r="AA184">
        <v>16365934648</v>
      </c>
      <c r="AB184" t="s">
        <v>95</v>
      </c>
      <c r="AC184" t="s">
        <v>96</v>
      </c>
      <c r="AE184" t="s">
        <v>97</v>
      </c>
      <c r="AF184" t="s">
        <v>946</v>
      </c>
      <c r="AG184" t="s">
        <v>99</v>
      </c>
      <c r="AH184" t="s">
        <v>947</v>
      </c>
      <c r="AI184" t="s">
        <v>362</v>
      </c>
      <c r="AJ184" t="s">
        <v>102</v>
      </c>
      <c r="AK184">
        <v>1</v>
      </c>
      <c r="AL184">
        <v>1</v>
      </c>
      <c r="AM184">
        <v>22456</v>
      </c>
      <c r="AN184">
        <v>22456</v>
      </c>
      <c r="AO184">
        <v>22456</v>
      </c>
      <c r="AP184">
        <v>100</v>
      </c>
      <c r="AQ184" t="s">
        <v>991</v>
      </c>
      <c r="AS184">
        <v>22456</v>
      </c>
      <c r="AT184">
        <v>100</v>
      </c>
      <c r="AU184" t="s">
        <v>949</v>
      </c>
      <c r="AV184">
        <v>1</v>
      </c>
      <c r="BA184" t="s">
        <v>969</v>
      </c>
      <c r="BB184" t="s">
        <v>970</v>
      </c>
      <c r="BC184" t="s">
        <v>970</v>
      </c>
      <c r="BD184" t="s">
        <v>969</v>
      </c>
      <c r="BE184" t="s">
        <v>982</v>
      </c>
      <c r="BF184" t="s">
        <v>983</v>
      </c>
      <c r="BG184" t="s">
        <v>109</v>
      </c>
      <c r="BH184" t="s">
        <v>947</v>
      </c>
      <c r="BI184" t="s">
        <v>984</v>
      </c>
      <c r="BJ184">
        <v>61</v>
      </c>
      <c r="BK184" t="s">
        <v>111</v>
      </c>
      <c r="BN184" t="s">
        <v>112</v>
      </c>
      <c r="BQ184" t="s">
        <v>112</v>
      </c>
      <c r="BR184" t="s">
        <v>112</v>
      </c>
      <c r="BS184">
        <v>0</v>
      </c>
      <c r="BT184">
        <v>0</v>
      </c>
      <c r="BU184">
        <v>0</v>
      </c>
      <c r="BV184">
        <v>0</v>
      </c>
      <c r="BW184">
        <v>0</v>
      </c>
      <c r="BX184">
        <v>1</v>
      </c>
      <c r="BY184">
        <v>1</v>
      </c>
      <c r="BZ184">
        <v>1</v>
      </c>
      <c r="CA184">
        <v>22456</v>
      </c>
      <c r="CB184">
        <v>3</v>
      </c>
      <c r="CC184" t="s">
        <v>113</v>
      </c>
    </row>
    <row r="185" spans="1:81" hidden="1">
      <c r="A185" t="s">
        <v>936</v>
      </c>
      <c r="B185">
        <v>78607897821</v>
      </c>
      <c r="C185">
        <v>2603856926</v>
      </c>
      <c r="D185">
        <v>202410</v>
      </c>
      <c r="E185">
        <v>6975</v>
      </c>
      <c r="F185" t="s">
        <v>937</v>
      </c>
      <c r="G185" t="s">
        <v>992</v>
      </c>
      <c r="H185" t="s">
        <v>992</v>
      </c>
      <c r="I185" t="s">
        <v>993</v>
      </c>
      <c r="J185" t="s">
        <v>994</v>
      </c>
      <c r="K185">
        <v>1</v>
      </c>
      <c r="L185" t="s">
        <v>995</v>
      </c>
      <c r="M185" t="s">
        <v>546</v>
      </c>
      <c r="N185" t="s">
        <v>613</v>
      </c>
      <c r="O185" t="s">
        <v>175</v>
      </c>
      <c r="Q185" t="s">
        <v>996</v>
      </c>
      <c r="R185" t="s">
        <v>997</v>
      </c>
      <c r="S185">
        <v>7</v>
      </c>
      <c r="T185">
        <v>2</v>
      </c>
      <c r="U185" t="s">
        <v>979</v>
      </c>
      <c r="V185" t="s">
        <v>998</v>
      </c>
      <c r="W185">
        <v>3</v>
      </c>
      <c r="X185">
        <v>3206778</v>
      </c>
      <c r="Y185">
        <v>3206778</v>
      </c>
      <c r="Z185">
        <v>0</v>
      </c>
      <c r="AA185">
        <v>16318398865</v>
      </c>
      <c r="AB185" t="s">
        <v>95</v>
      </c>
      <c r="AC185" t="s">
        <v>359</v>
      </c>
      <c r="AE185" t="s">
        <v>97</v>
      </c>
      <c r="AF185" t="s">
        <v>999</v>
      </c>
      <c r="AG185" t="s">
        <v>140</v>
      </c>
      <c r="AH185" t="s">
        <v>1000</v>
      </c>
      <c r="AI185" t="s">
        <v>362</v>
      </c>
      <c r="AJ185" t="s">
        <v>142</v>
      </c>
      <c r="AK185">
        <v>1</v>
      </c>
      <c r="AL185">
        <v>1</v>
      </c>
      <c r="AM185">
        <v>21500</v>
      </c>
      <c r="AN185">
        <v>21500</v>
      </c>
      <c r="AO185">
        <v>21500</v>
      </c>
      <c r="AP185">
        <v>100</v>
      </c>
      <c r="AQ185" t="s">
        <v>1001</v>
      </c>
      <c r="AS185">
        <v>21500</v>
      </c>
      <c r="AT185">
        <v>100</v>
      </c>
      <c r="AU185" t="s">
        <v>1002</v>
      </c>
      <c r="AV185">
        <v>1</v>
      </c>
      <c r="BA185" t="s">
        <v>1003</v>
      </c>
      <c r="BB185" t="s">
        <v>1004</v>
      </c>
      <c r="BC185" t="s">
        <v>1004</v>
      </c>
      <c r="BD185" t="s">
        <v>1003</v>
      </c>
      <c r="BE185" t="s">
        <v>1005</v>
      </c>
      <c r="BF185" t="s">
        <v>1006</v>
      </c>
      <c r="BG185" t="s">
        <v>109</v>
      </c>
      <c r="BH185" t="s">
        <v>1000</v>
      </c>
      <c r="BI185" t="s">
        <v>1007</v>
      </c>
      <c r="BJ185">
        <v>79</v>
      </c>
      <c r="BK185" t="s">
        <v>111</v>
      </c>
      <c r="BN185" t="s">
        <v>112</v>
      </c>
      <c r="BQ185" t="s">
        <v>112</v>
      </c>
      <c r="BR185" t="s">
        <v>112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1</v>
      </c>
      <c r="BY185">
        <v>1</v>
      </c>
      <c r="BZ185">
        <v>1</v>
      </c>
      <c r="CA185">
        <v>21500</v>
      </c>
      <c r="CB185">
        <v>3</v>
      </c>
      <c r="CC185" t="s">
        <v>113</v>
      </c>
    </row>
    <row r="186" spans="1:81" hidden="1">
      <c r="A186" t="s">
        <v>936</v>
      </c>
      <c r="B186">
        <v>78607899506</v>
      </c>
      <c r="C186">
        <v>2603856926</v>
      </c>
      <c r="D186">
        <v>202410</v>
      </c>
      <c r="E186">
        <v>6975</v>
      </c>
      <c r="F186" t="s">
        <v>937</v>
      </c>
      <c r="G186" t="s">
        <v>992</v>
      </c>
      <c r="H186" t="s">
        <v>992</v>
      </c>
      <c r="I186" t="s">
        <v>993</v>
      </c>
      <c r="J186" t="s">
        <v>994</v>
      </c>
      <c r="K186">
        <v>1</v>
      </c>
      <c r="L186" t="s">
        <v>995</v>
      </c>
      <c r="M186" t="s">
        <v>546</v>
      </c>
      <c r="N186" t="s">
        <v>613</v>
      </c>
      <c r="O186" t="s">
        <v>175</v>
      </c>
      <c r="Q186" t="s">
        <v>996</v>
      </c>
      <c r="R186" t="s">
        <v>997</v>
      </c>
      <c r="S186">
        <v>7</v>
      </c>
      <c r="T186">
        <v>2</v>
      </c>
      <c r="U186" t="s">
        <v>979</v>
      </c>
      <c r="V186" t="s">
        <v>998</v>
      </c>
      <c r="W186">
        <v>3</v>
      </c>
      <c r="X186">
        <v>3206778</v>
      </c>
      <c r="Y186">
        <v>3206778</v>
      </c>
      <c r="Z186">
        <v>0</v>
      </c>
      <c r="AA186">
        <v>16318398847</v>
      </c>
      <c r="AB186" t="s">
        <v>95</v>
      </c>
      <c r="AC186" t="s">
        <v>359</v>
      </c>
      <c r="AE186" t="s">
        <v>97</v>
      </c>
      <c r="AF186" t="s">
        <v>999</v>
      </c>
      <c r="AG186" t="s">
        <v>140</v>
      </c>
      <c r="AH186" t="s">
        <v>1000</v>
      </c>
      <c r="AI186" t="s">
        <v>362</v>
      </c>
      <c r="AJ186" t="s">
        <v>142</v>
      </c>
      <c r="AK186">
        <v>1</v>
      </c>
      <c r="AL186">
        <v>1</v>
      </c>
      <c r="AM186">
        <v>21500</v>
      </c>
      <c r="AN186">
        <v>21500</v>
      </c>
      <c r="AO186">
        <v>21500</v>
      </c>
      <c r="AP186">
        <v>100</v>
      </c>
      <c r="AQ186" t="s">
        <v>1008</v>
      </c>
      <c r="AS186">
        <v>21500</v>
      </c>
      <c r="AT186">
        <v>100</v>
      </c>
      <c r="AU186" t="s">
        <v>1002</v>
      </c>
      <c r="AV186">
        <v>1</v>
      </c>
      <c r="BA186" t="s">
        <v>1003</v>
      </c>
      <c r="BB186" t="s">
        <v>1004</v>
      </c>
      <c r="BC186" t="s">
        <v>1004</v>
      </c>
      <c r="BD186" t="s">
        <v>1003</v>
      </c>
      <c r="BE186" t="s">
        <v>1005</v>
      </c>
      <c r="BF186" t="s">
        <v>1006</v>
      </c>
      <c r="BG186" t="s">
        <v>109</v>
      </c>
      <c r="BH186" t="s">
        <v>1000</v>
      </c>
      <c r="BI186" t="s">
        <v>1007</v>
      </c>
      <c r="BJ186">
        <v>79</v>
      </c>
      <c r="BK186" t="s">
        <v>111</v>
      </c>
      <c r="BN186" t="s">
        <v>112</v>
      </c>
      <c r="BQ186" t="s">
        <v>112</v>
      </c>
      <c r="BR186" t="s">
        <v>112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1</v>
      </c>
      <c r="BY186">
        <v>1</v>
      </c>
      <c r="BZ186">
        <v>1</v>
      </c>
      <c r="CA186">
        <v>21500</v>
      </c>
      <c r="CB186">
        <v>3</v>
      </c>
      <c r="CC186" t="s">
        <v>113</v>
      </c>
    </row>
    <row r="187" spans="1:81" hidden="1">
      <c r="A187" t="s">
        <v>936</v>
      </c>
      <c r="B187">
        <v>78607900141</v>
      </c>
      <c r="C187">
        <v>2603856926</v>
      </c>
      <c r="D187">
        <v>202410</v>
      </c>
      <c r="E187">
        <v>6975</v>
      </c>
      <c r="F187" t="s">
        <v>937</v>
      </c>
      <c r="G187" t="s">
        <v>992</v>
      </c>
      <c r="H187" t="s">
        <v>992</v>
      </c>
      <c r="I187" t="s">
        <v>993</v>
      </c>
      <c r="J187" t="s">
        <v>994</v>
      </c>
      <c r="K187">
        <v>1</v>
      </c>
      <c r="L187" t="s">
        <v>995</v>
      </c>
      <c r="M187" t="s">
        <v>546</v>
      </c>
      <c r="N187" t="s">
        <v>613</v>
      </c>
      <c r="O187" t="s">
        <v>175</v>
      </c>
      <c r="Q187" t="s">
        <v>996</v>
      </c>
      <c r="R187" t="s">
        <v>997</v>
      </c>
      <c r="S187">
        <v>7</v>
      </c>
      <c r="T187">
        <v>2</v>
      </c>
      <c r="U187" t="s">
        <v>979</v>
      </c>
      <c r="V187" t="s">
        <v>998</v>
      </c>
      <c r="W187">
        <v>3</v>
      </c>
      <c r="X187">
        <v>3206778</v>
      </c>
      <c r="Y187">
        <v>3206778</v>
      </c>
      <c r="Z187">
        <v>0</v>
      </c>
      <c r="AA187">
        <v>16318398839</v>
      </c>
      <c r="AB187" t="s">
        <v>95</v>
      </c>
      <c r="AC187" t="s">
        <v>359</v>
      </c>
      <c r="AE187" t="s">
        <v>97</v>
      </c>
      <c r="AF187" t="s">
        <v>999</v>
      </c>
      <c r="AG187" t="s">
        <v>140</v>
      </c>
      <c r="AH187" t="s">
        <v>1000</v>
      </c>
      <c r="AI187" t="s">
        <v>362</v>
      </c>
      <c r="AJ187" t="s">
        <v>142</v>
      </c>
      <c r="AK187">
        <v>1</v>
      </c>
      <c r="AL187">
        <v>1</v>
      </c>
      <c r="AM187">
        <v>21500</v>
      </c>
      <c r="AN187">
        <v>21500</v>
      </c>
      <c r="AO187">
        <v>21500</v>
      </c>
      <c r="AP187">
        <v>100</v>
      </c>
      <c r="AQ187" t="s">
        <v>1009</v>
      </c>
      <c r="AS187">
        <v>21500</v>
      </c>
      <c r="AT187">
        <v>100</v>
      </c>
      <c r="AU187" t="s">
        <v>1002</v>
      </c>
      <c r="AV187">
        <v>1</v>
      </c>
      <c r="BA187" t="s">
        <v>1003</v>
      </c>
      <c r="BB187" t="s">
        <v>1004</v>
      </c>
      <c r="BC187" t="s">
        <v>1004</v>
      </c>
      <c r="BD187" t="s">
        <v>1003</v>
      </c>
      <c r="BE187" t="s">
        <v>1005</v>
      </c>
      <c r="BF187" t="s">
        <v>1006</v>
      </c>
      <c r="BG187" t="s">
        <v>109</v>
      </c>
      <c r="BH187" t="s">
        <v>1000</v>
      </c>
      <c r="BI187" t="s">
        <v>1007</v>
      </c>
      <c r="BJ187">
        <v>79</v>
      </c>
      <c r="BK187" t="s">
        <v>111</v>
      </c>
      <c r="BN187" t="s">
        <v>112</v>
      </c>
      <c r="BQ187" t="s">
        <v>112</v>
      </c>
      <c r="BR187" t="s">
        <v>112</v>
      </c>
      <c r="BS187">
        <v>0</v>
      </c>
      <c r="BT187">
        <v>0</v>
      </c>
      <c r="BU187">
        <v>0</v>
      </c>
      <c r="BV187">
        <v>0</v>
      </c>
      <c r="BW187">
        <v>0</v>
      </c>
      <c r="BX187">
        <v>1</v>
      </c>
      <c r="BY187">
        <v>1</v>
      </c>
      <c r="BZ187">
        <v>1</v>
      </c>
      <c r="CA187">
        <v>21500</v>
      </c>
      <c r="CB187">
        <v>3</v>
      </c>
      <c r="CC187" t="s">
        <v>113</v>
      </c>
    </row>
    <row r="188" spans="1:81" hidden="1">
      <c r="A188" t="s">
        <v>936</v>
      </c>
      <c r="B188">
        <v>78607901373</v>
      </c>
      <c r="C188">
        <v>2603856926</v>
      </c>
      <c r="D188">
        <v>202410</v>
      </c>
      <c r="E188">
        <v>6975</v>
      </c>
      <c r="F188" t="s">
        <v>937</v>
      </c>
      <c r="G188" t="s">
        <v>992</v>
      </c>
      <c r="H188" t="s">
        <v>992</v>
      </c>
      <c r="I188" t="s">
        <v>993</v>
      </c>
      <c r="J188" t="s">
        <v>994</v>
      </c>
      <c r="K188">
        <v>1</v>
      </c>
      <c r="L188" t="s">
        <v>995</v>
      </c>
      <c r="M188" t="s">
        <v>546</v>
      </c>
      <c r="N188" t="s">
        <v>613</v>
      </c>
      <c r="O188" t="s">
        <v>175</v>
      </c>
      <c r="Q188" t="s">
        <v>996</v>
      </c>
      <c r="R188" t="s">
        <v>997</v>
      </c>
      <c r="S188">
        <v>7</v>
      </c>
      <c r="T188">
        <v>2</v>
      </c>
      <c r="U188" t="s">
        <v>979</v>
      </c>
      <c r="V188" t="s">
        <v>998</v>
      </c>
      <c r="W188">
        <v>3</v>
      </c>
      <c r="X188">
        <v>3206778</v>
      </c>
      <c r="Y188">
        <v>3206778</v>
      </c>
      <c r="Z188">
        <v>0</v>
      </c>
      <c r="AA188">
        <v>16318398920</v>
      </c>
      <c r="AB188" t="s">
        <v>95</v>
      </c>
      <c r="AC188" t="s">
        <v>359</v>
      </c>
      <c r="AE188" t="s">
        <v>97</v>
      </c>
      <c r="AF188" t="s">
        <v>999</v>
      </c>
      <c r="AG188" t="s">
        <v>140</v>
      </c>
      <c r="AH188" t="s">
        <v>1000</v>
      </c>
      <c r="AI188" t="s">
        <v>362</v>
      </c>
      <c r="AJ188" t="s">
        <v>142</v>
      </c>
      <c r="AK188">
        <v>1</v>
      </c>
      <c r="AL188">
        <v>1</v>
      </c>
      <c r="AM188">
        <v>21500</v>
      </c>
      <c r="AN188">
        <v>21500</v>
      </c>
      <c r="AO188">
        <v>21500</v>
      </c>
      <c r="AP188">
        <v>100</v>
      </c>
      <c r="AQ188" t="s">
        <v>1010</v>
      </c>
      <c r="AS188">
        <v>21500</v>
      </c>
      <c r="AT188">
        <v>100</v>
      </c>
      <c r="AU188" t="s">
        <v>1002</v>
      </c>
      <c r="AV188">
        <v>1</v>
      </c>
      <c r="BA188" t="s">
        <v>1003</v>
      </c>
      <c r="BB188" t="s">
        <v>1004</v>
      </c>
      <c r="BC188" t="s">
        <v>1004</v>
      </c>
      <c r="BD188" t="s">
        <v>1003</v>
      </c>
      <c r="BE188" t="s">
        <v>1005</v>
      </c>
      <c r="BF188" t="s">
        <v>1006</v>
      </c>
      <c r="BG188" t="s">
        <v>109</v>
      </c>
      <c r="BH188" t="s">
        <v>1000</v>
      </c>
      <c r="BI188" t="s">
        <v>1007</v>
      </c>
      <c r="BJ188">
        <v>79</v>
      </c>
      <c r="BK188" t="s">
        <v>111</v>
      </c>
      <c r="BN188" t="s">
        <v>112</v>
      </c>
      <c r="BQ188" t="s">
        <v>112</v>
      </c>
      <c r="BR188" t="s">
        <v>112</v>
      </c>
      <c r="BS188">
        <v>0</v>
      </c>
      <c r="BT188">
        <v>0</v>
      </c>
      <c r="BU188">
        <v>0</v>
      </c>
      <c r="BV188">
        <v>0</v>
      </c>
      <c r="BW188">
        <v>0</v>
      </c>
      <c r="BX188">
        <v>1</v>
      </c>
      <c r="BY188">
        <v>1</v>
      </c>
      <c r="BZ188">
        <v>1</v>
      </c>
      <c r="CA188">
        <v>21500</v>
      </c>
      <c r="CB188">
        <v>3</v>
      </c>
      <c r="CC188" t="s">
        <v>113</v>
      </c>
    </row>
    <row r="189" spans="1:81" hidden="1">
      <c r="A189" t="s">
        <v>936</v>
      </c>
      <c r="B189">
        <v>78607901945</v>
      </c>
      <c r="C189">
        <v>2603856926</v>
      </c>
      <c r="D189">
        <v>202410</v>
      </c>
      <c r="E189">
        <v>6975</v>
      </c>
      <c r="F189" t="s">
        <v>937</v>
      </c>
      <c r="G189" t="s">
        <v>992</v>
      </c>
      <c r="H189" t="s">
        <v>992</v>
      </c>
      <c r="I189" t="s">
        <v>993</v>
      </c>
      <c r="J189" t="s">
        <v>994</v>
      </c>
      <c r="K189">
        <v>1</v>
      </c>
      <c r="L189" t="s">
        <v>995</v>
      </c>
      <c r="M189" t="s">
        <v>546</v>
      </c>
      <c r="N189" t="s">
        <v>613</v>
      </c>
      <c r="O189" t="s">
        <v>175</v>
      </c>
      <c r="Q189" t="s">
        <v>996</v>
      </c>
      <c r="R189" t="s">
        <v>997</v>
      </c>
      <c r="S189">
        <v>7</v>
      </c>
      <c r="T189">
        <v>2</v>
      </c>
      <c r="U189" t="s">
        <v>979</v>
      </c>
      <c r="V189" t="s">
        <v>998</v>
      </c>
      <c r="W189">
        <v>3</v>
      </c>
      <c r="X189">
        <v>3206778</v>
      </c>
      <c r="Y189">
        <v>3206778</v>
      </c>
      <c r="Z189">
        <v>0</v>
      </c>
      <c r="AA189">
        <v>16318398873</v>
      </c>
      <c r="AB189" t="s">
        <v>95</v>
      </c>
      <c r="AC189" t="s">
        <v>359</v>
      </c>
      <c r="AE189" t="s">
        <v>97</v>
      </c>
      <c r="AF189" t="s">
        <v>999</v>
      </c>
      <c r="AG189" t="s">
        <v>140</v>
      </c>
      <c r="AH189" t="s">
        <v>1000</v>
      </c>
      <c r="AI189" t="s">
        <v>362</v>
      </c>
      <c r="AJ189" t="s">
        <v>142</v>
      </c>
      <c r="AK189">
        <v>1</v>
      </c>
      <c r="AL189">
        <v>1</v>
      </c>
      <c r="AM189">
        <v>21500</v>
      </c>
      <c r="AN189">
        <v>21500</v>
      </c>
      <c r="AO189">
        <v>21500</v>
      </c>
      <c r="AP189">
        <v>100</v>
      </c>
      <c r="AQ189" t="s">
        <v>1011</v>
      </c>
      <c r="AS189">
        <v>21500</v>
      </c>
      <c r="AT189">
        <v>100</v>
      </c>
      <c r="AU189" t="s">
        <v>1002</v>
      </c>
      <c r="AV189">
        <v>1</v>
      </c>
      <c r="BA189" t="s">
        <v>1003</v>
      </c>
      <c r="BB189" t="s">
        <v>1004</v>
      </c>
      <c r="BC189" t="s">
        <v>1004</v>
      </c>
      <c r="BD189" t="s">
        <v>1003</v>
      </c>
      <c r="BE189" t="s">
        <v>1005</v>
      </c>
      <c r="BF189" t="s">
        <v>1006</v>
      </c>
      <c r="BG189" t="s">
        <v>109</v>
      </c>
      <c r="BH189" t="s">
        <v>1000</v>
      </c>
      <c r="BI189" t="s">
        <v>1007</v>
      </c>
      <c r="BJ189">
        <v>79</v>
      </c>
      <c r="BK189" t="s">
        <v>111</v>
      </c>
      <c r="BN189" t="s">
        <v>112</v>
      </c>
      <c r="BQ189" t="s">
        <v>112</v>
      </c>
      <c r="BR189" t="s">
        <v>112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1</v>
      </c>
      <c r="BY189">
        <v>1</v>
      </c>
      <c r="BZ189">
        <v>1</v>
      </c>
      <c r="CA189">
        <v>21500</v>
      </c>
      <c r="CB189">
        <v>3</v>
      </c>
      <c r="CC189" t="s">
        <v>113</v>
      </c>
    </row>
    <row r="190" spans="1:81" hidden="1">
      <c r="A190" t="s">
        <v>936</v>
      </c>
      <c r="B190">
        <v>78605692098</v>
      </c>
      <c r="C190">
        <v>2601159692</v>
      </c>
      <c r="D190">
        <v>202410</v>
      </c>
      <c r="E190">
        <v>6975</v>
      </c>
      <c r="F190" t="s">
        <v>937</v>
      </c>
      <c r="G190" t="s">
        <v>1012</v>
      </c>
      <c r="H190" t="s">
        <v>1012</v>
      </c>
      <c r="I190" t="s">
        <v>1013</v>
      </c>
      <c r="J190" t="s">
        <v>1014</v>
      </c>
      <c r="K190">
        <v>1</v>
      </c>
      <c r="L190" t="s">
        <v>1015</v>
      </c>
      <c r="M190" t="s">
        <v>1016</v>
      </c>
      <c r="N190" t="s">
        <v>119</v>
      </c>
      <c r="O190" t="s">
        <v>120</v>
      </c>
      <c r="Q190" t="s">
        <v>1017</v>
      </c>
      <c r="R190" t="s">
        <v>177</v>
      </c>
      <c r="S190">
        <v>17</v>
      </c>
      <c r="T190">
        <v>1</v>
      </c>
      <c r="U190" t="s">
        <v>1018</v>
      </c>
      <c r="V190" t="s">
        <v>1019</v>
      </c>
      <c r="W190">
        <v>3</v>
      </c>
      <c r="X190">
        <v>12822928</v>
      </c>
      <c r="Y190">
        <v>12822928</v>
      </c>
      <c r="Z190">
        <v>0</v>
      </c>
      <c r="AA190">
        <v>16300001959</v>
      </c>
      <c r="AB190" t="s">
        <v>95</v>
      </c>
      <c r="AC190" t="s">
        <v>96</v>
      </c>
      <c r="AE190" t="s">
        <v>97</v>
      </c>
      <c r="AF190" t="s">
        <v>946</v>
      </c>
      <c r="AG190" t="s">
        <v>99</v>
      </c>
      <c r="AH190" t="s">
        <v>947</v>
      </c>
      <c r="AI190" t="s">
        <v>362</v>
      </c>
      <c r="AJ190" t="s">
        <v>102</v>
      </c>
      <c r="AK190">
        <v>1</v>
      </c>
      <c r="AL190">
        <v>1</v>
      </c>
      <c r="AM190">
        <v>22456</v>
      </c>
      <c r="AN190">
        <v>22456</v>
      </c>
      <c r="AO190">
        <v>22456</v>
      </c>
      <c r="AP190">
        <v>100</v>
      </c>
      <c r="AQ190" t="s">
        <v>1020</v>
      </c>
      <c r="AS190">
        <v>22456</v>
      </c>
      <c r="AT190">
        <v>100</v>
      </c>
      <c r="AU190" t="s">
        <v>949</v>
      </c>
      <c r="AV190">
        <v>1</v>
      </c>
      <c r="BA190" t="s">
        <v>969</v>
      </c>
      <c r="BB190" t="s">
        <v>970</v>
      </c>
      <c r="BC190" t="s">
        <v>970</v>
      </c>
      <c r="BD190" t="s">
        <v>969</v>
      </c>
      <c r="BE190" t="s">
        <v>1021</v>
      </c>
      <c r="BF190" t="s">
        <v>1022</v>
      </c>
      <c r="BG190" t="s">
        <v>109</v>
      </c>
      <c r="BH190" t="s">
        <v>947</v>
      </c>
      <c r="BI190" t="s">
        <v>1023</v>
      </c>
      <c r="BJ190">
        <v>86</v>
      </c>
      <c r="BK190" t="s">
        <v>111</v>
      </c>
      <c r="BN190" t="s">
        <v>112</v>
      </c>
      <c r="BQ190" t="s">
        <v>112</v>
      </c>
      <c r="BR190" t="s">
        <v>112</v>
      </c>
      <c r="BS190">
        <v>0</v>
      </c>
      <c r="BT190">
        <v>0</v>
      </c>
      <c r="BU190">
        <v>0</v>
      </c>
      <c r="BV190">
        <v>0</v>
      </c>
      <c r="BW190">
        <v>0</v>
      </c>
      <c r="BX190">
        <v>1</v>
      </c>
      <c r="BY190">
        <v>1</v>
      </c>
      <c r="BZ190">
        <v>1</v>
      </c>
      <c r="CA190">
        <v>22456</v>
      </c>
      <c r="CB190">
        <v>3</v>
      </c>
      <c r="CC190" t="s">
        <v>113</v>
      </c>
    </row>
    <row r="191" spans="1:81" hidden="1">
      <c r="A191" t="s">
        <v>936</v>
      </c>
      <c r="B191">
        <v>78616260659</v>
      </c>
      <c r="C191">
        <v>2606320491</v>
      </c>
      <c r="D191">
        <v>202410</v>
      </c>
      <c r="E191">
        <v>6975</v>
      </c>
      <c r="F191" t="s">
        <v>937</v>
      </c>
      <c r="G191" t="s">
        <v>1024</v>
      </c>
      <c r="H191" t="s">
        <v>1024</v>
      </c>
      <c r="I191" t="s">
        <v>1025</v>
      </c>
      <c r="J191" t="s">
        <v>1026</v>
      </c>
      <c r="K191">
        <v>2</v>
      </c>
      <c r="L191" t="s">
        <v>1027</v>
      </c>
      <c r="M191" t="s">
        <v>1028</v>
      </c>
      <c r="N191" t="s">
        <v>119</v>
      </c>
      <c r="O191" t="s">
        <v>120</v>
      </c>
      <c r="Q191" t="s">
        <v>1029</v>
      </c>
      <c r="R191" t="s">
        <v>1030</v>
      </c>
      <c r="S191">
        <v>2</v>
      </c>
      <c r="T191">
        <v>1</v>
      </c>
      <c r="U191" t="s">
        <v>1031</v>
      </c>
      <c r="V191" t="s">
        <v>1032</v>
      </c>
      <c r="W191">
        <v>3</v>
      </c>
      <c r="X191">
        <v>8997985</v>
      </c>
      <c r="Y191">
        <v>8997985</v>
      </c>
      <c r="Z191">
        <v>0</v>
      </c>
      <c r="AA191">
        <v>16335014434</v>
      </c>
      <c r="AB191" t="s">
        <v>95</v>
      </c>
      <c r="AC191" t="s">
        <v>96</v>
      </c>
      <c r="AE191" t="s">
        <v>97</v>
      </c>
      <c r="AF191" t="s">
        <v>1033</v>
      </c>
      <c r="AG191" t="s">
        <v>140</v>
      </c>
      <c r="AH191" t="s">
        <v>1034</v>
      </c>
      <c r="AI191" t="s">
        <v>362</v>
      </c>
      <c r="AJ191" t="s">
        <v>142</v>
      </c>
      <c r="AK191">
        <v>1</v>
      </c>
      <c r="AL191">
        <v>1</v>
      </c>
      <c r="AM191">
        <v>153560</v>
      </c>
      <c r="AN191">
        <v>153560</v>
      </c>
      <c r="AO191">
        <v>153560</v>
      </c>
      <c r="AP191">
        <v>100</v>
      </c>
      <c r="AQ191" t="s">
        <v>1035</v>
      </c>
      <c r="AS191">
        <v>153560</v>
      </c>
      <c r="AT191">
        <v>100</v>
      </c>
      <c r="AU191" t="s">
        <v>949</v>
      </c>
      <c r="AV191">
        <v>1</v>
      </c>
      <c r="BA191" t="s">
        <v>1036</v>
      </c>
      <c r="BB191" t="s">
        <v>1037</v>
      </c>
      <c r="BC191" t="s">
        <v>1037</v>
      </c>
      <c r="BD191" t="s">
        <v>1036</v>
      </c>
      <c r="BE191" t="s">
        <v>1038</v>
      </c>
      <c r="BF191" t="s">
        <v>1039</v>
      </c>
      <c r="BG191" t="s">
        <v>109</v>
      </c>
      <c r="BH191" t="s">
        <v>1034</v>
      </c>
      <c r="BI191" t="s">
        <v>1040</v>
      </c>
      <c r="BJ191">
        <v>8</v>
      </c>
      <c r="BK191" t="s">
        <v>111</v>
      </c>
      <c r="BN191" t="s">
        <v>112</v>
      </c>
      <c r="BQ191" t="s">
        <v>112</v>
      </c>
      <c r="BR191" t="s">
        <v>112</v>
      </c>
      <c r="BS191">
        <v>0</v>
      </c>
      <c r="BT191">
        <v>0</v>
      </c>
      <c r="BU191">
        <v>0</v>
      </c>
      <c r="BV191">
        <v>0</v>
      </c>
      <c r="BW191">
        <v>0</v>
      </c>
      <c r="BX191">
        <v>1</v>
      </c>
      <c r="BY191">
        <v>1</v>
      </c>
      <c r="BZ191">
        <v>1</v>
      </c>
      <c r="CA191">
        <v>153560</v>
      </c>
      <c r="CB191">
        <v>3</v>
      </c>
      <c r="CC191" t="s">
        <v>113</v>
      </c>
    </row>
    <row r="192" spans="1:81" hidden="1">
      <c r="A192" t="s">
        <v>936</v>
      </c>
      <c r="B192">
        <v>78612679995</v>
      </c>
      <c r="C192">
        <v>2613388943</v>
      </c>
      <c r="D192">
        <v>202410</v>
      </c>
      <c r="E192">
        <v>6975</v>
      </c>
      <c r="F192" t="s">
        <v>937</v>
      </c>
      <c r="G192" t="s">
        <v>1041</v>
      </c>
      <c r="H192" t="s">
        <v>1041</v>
      </c>
      <c r="I192" t="s">
        <v>1042</v>
      </c>
      <c r="J192" t="s">
        <v>1043</v>
      </c>
      <c r="K192">
        <v>2</v>
      </c>
      <c r="L192" t="s">
        <v>1044</v>
      </c>
      <c r="M192" t="s">
        <v>1016</v>
      </c>
      <c r="N192" t="s">
        <v>119</v>
      </c>
      <c r="O192" t="s">
        <v>120</v>
      </c>
      <c r="Q192" t="s">
        <v>1045</v>
      </c>
      <c r="R192" t="s">
        <v>495</v>
      </c>
      <c r="S192">
        <v>9</v>
      </c>
      <c r="T192">
        <v>1</v>
      </c>
      <c r="U192" t="s">
        <v>1046</v>
      </c>
      <c r="V192" t="s">
        <v>1047</v>
      </c>
      <c r="W192">
        <v>3</v>
      </c>
      <c r="X192">
        <v>4247058</v>
      </c>
      <c r="Y192">
        <v>4247058</v>
      </c>
      <c r="Z192">
        <v>0</v>
      </c>
      <c r="AA192">
        <v>16385909360</v>
      </c>
      <c r="AB192" t="s">
        <v>95</v>
      </c>
      <c r="AC192" t="s">
        <v>964</v>
      </c>
      <c r="AE192" t="s">
        <v>97</v>
      </c>
      <c r="AF192" t="s">
        <v>965</v>
      </c>
      <c r="AG192" t="s">
        <v>99</v>
      </c>
      <c r="AH192" t="s">
        <v>966</v>
      </c>
      <c r="AI192" t="s">
        <v>101</v>
      </c>
      <c r="AJ192" t="s">
        <v>102</v>
      </c>
      <c r="AK192">
        <v>1</v>
      </c>
      <c r="AL192">
        <v>1</v>
      </c>
      <c r="AM192">
        <v>2700</v>
      </c>
      <c r="AN192">
        <v>2700</v>
      </c>
      <c r="AO192">
        <v>2700</v>
      </c>
      <c r="AP192">
        <v>100</v>
      </c>
      <c r="AQ192" t="s">
        <v>426</v>
      </c>
      <c r="AS192">
        <v>2700</v>
      </c>
      <c r="AT192">
        <v>100</v>
      </c>
      <c r="AU192" t="s">
        <v>968</v>
      </c>
      <c r="AV192">
        <v>1</v>
      </c>
      <c r="BA192" t="s">
        <v>1048</v>
      </c>
      <c r="BB192" t="s">
        <v>1049</v>
      </c>
      <c r="BC192" t="s">
        <v>1049</v>
      </c>
      <c r="BD192" t="s">
        <v>1048</v>
      </c>
      <c r="BE192" t="s">
        <v>1050</v>
      </c>
      <c r="BF192" t="s">
        <v>1051</v>
      </c>
      <c r="BG192" t="s">
        <v>109</v>
      </c>
      <c r="BH192" t="s">
        <v>966</v>
      </c>
      <c r="BI192" t="s">
        <v>1052</v>
      </c>
      <c r="BJ192">
        <v>73</v>
      </c>
      <c r="BK192" t="s">
        <v>111</v>
      </c>
      <c r="BN192" t="s">
        <v>112</v>
      </c>
      <c r="BQ192" t="s">
        <v>112</v>
      </c>
      <c r="BR192" t="s">
        <v>112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1</v>
      </c>
      <c r="BY192">
        <v>1</v>
      </c>
      <c r="BZ192">
        <v>1</v>
      </c>
      <c r="CA192">
        <v>2700</v>
      </c>
      <c r="CB192">
        <v>3</v>
      </c>
      <c r="CC192" t="s">
        <v>113</v>
      </c>
    </row>
    <row r="193" spans="1:81" hidden="1">
      <c r="A193" t="s">
        <v>936</v>
      </c>
      <c r="B193">
        <v>78612680132</v>
      </c>
      <c r="C193">
        <v>2613388943</v>
      </c>
      <c r="D193">
        <v>202410</v>
      </c>
      <c r="E193">
        <v>6975</v>
      </c>
      <c r="F193" t="s">
        <v>937</v>
      </c>
      <c r="G193" t="s">
        <v>1041</v>
      </c>
      <c r="H193" t="s">
        <v>1041</v>
      </c>
      <c r="I193" t="s">
        <v>1042</v>
      </c>
      <c r="J193" t="s">
        <v>1043</v>
      </c>
      <c r="K193">
        <v>2</v>
      </c>
      <c r="L193" t="s">
        <v>1044</v>
      </c>
      <c r="M193" t="s">
        <v>1016</v>
      </c>
      <c r="N193" t="s">
        <v>119</v>
      </c>
      <c r="O193" t="s">
        <v>120</v>
      </c>
      <c r="Q193" t="s">
        <v>1045</v>
      </c>
      <c r="R193" t="s">
        <v>495</v>
      </c>
      <c r="S193">
        <v>9</v>
      </c>
      <c r="T193">
        <v>1</v>
      </c>
      <c r="U193" t="s">
        <v>1046</v>
      </c>
      <c r="V193" t="s">
        <v>1047</v>
      </c>
      <c r="W193">
        <v>3</v>
      </c>
      <c r="X193">
        <v>4247058</v>
      </c>
      <c r="Y193">
        <v>4247058</v>
      </c>
      <c r="Z193">
        <v>0</v>
      </c>
      <c r="AA193">
        <v>16385909412</v>
      </c>
      <c r="AB193" t="s">
        <v>95</v>
      </c>
      <c r="AC193" t="s">
        <v>964</v>
      </c>
      <c r="AE193" t="s">
        <v>97</v>
      </c>
      <c r="AF193" t="s">
        <v>965</v>
      </c>
      <c r="AG193" t="s">
        <v>99</v>
      </c>
      <c r="AH193" t="s">
        <v>966</v>
      </c>
      <c r="AI193" t="s">
        <v>101</v>
      </c>
      <c r="AJ193" t="s">
        <v>102</v>
      </c>
      <c r="AK193">
        <v>1</v>
      </c>
      <c r="AL193">
        <v>1</v>
      </c>
      <c r="AM193">
        <v>2700</v>
      </c>
      <c r="AN193">
        <v>2700</v>
      </c>
      <c r="AO193">
        <v>2700</v>
      </c>
      <c r="AP193">
        <v>100</v>
      </c>
      <c r="AQ193" t="s">
        <v>475</v>
      </c>
      <c r="AS193">
        <v>2700</v>
      </c>
      <c r="AT193">
        <v>100</v>
      </c>
      <c r="AU193" t="s">
        <v>968</v>
      </c>
      <c r="AV193">
        <v>1</v>
      </c>
      <c r="BA193" t="s">
        <v>1048</v>
      </c>
      <c r="BB193" t="s">
        <v>1049</v>
      </c>
      <c r="BC193" t="s">
        <v>1049</v>
      </c>
      <c r="BD193" t="s">
        <v>1048</v>
      </c>
      <c r="BE193" t="s">
        <v>1050</v>
      </c>
      <c r="BF193" t="s">
        <v>1051</v>
      </c>
      <c r="BG193" t="s">
        <v>109</v>
      </c>
      <c r="BH193" t="s">
        <v>966</v>
      </c>
      <c r="BI193" t="s">
        <v>1052</v>
      </c>
      <c r="BJ193">
        <v>73</v>
      </c>
      <c r="BK193" t="s">
        <v>111</v>
      </c>
      <c r="BN193" t="s">
        <v>112</v>
      </c>
      <c r="BQ193" t="s">
        <v>112</v>
      </c>
      <c r="BR193" t="s">
        <v>112</v>
      </c>
      <c r="BS193">
        <v>0</v>
      </c>
      <c r="BT193">
        <v>0</v>
      </c>
      <c r="BU193">
        <v>0</v>
      </c>
      <c r="BV193">
        <v>0</v>
      </c>
      <c r="BW193">
        <v>0</v>
      </c>
      <c r="BX193">
        <v>1</v>
      </c>
      <c r="BY193">
        <v>1</v>
      </c>
      <c r="BZ193">
        <v>1</v>
      </c>
      <c r="CA193">
        <v>2700</v>
      </c>
      <c r="CB193">
        <v>3</v>
      </c>
      <c r="CC193" t="s">
        <v>113</v>
      </c>
    </row>
    <row r="194" spans="1:81" hidden="1">
      <c r="A194" t="s">
        <v>936</v>
      </c>
      <c r="B194">
        <v>78614345676</v>
      </c>
      <c r="C194">
        <v>2610516901</v>
      </c>
      <c r="D194">
        <v>202410</v>
      </c>
      <c r="E194">
        <v>6975</v>
      </c>
      <c r="F194" t="s">
        <v>937</v>
      </c>
      <c r="G194" t="s">
        <v>1053</v>
      </c>
      <c r="H194" t="s">
        <v>1053</v>
      </c>
      <c r="I194" t="s">
        <v>1054</v>
      </c>
      <c r="J194" t="s">
        <v>1055</v>
      </c>
      <c r="K194">
        <v>1</v>
      </c>
      <c r="L194" t="s">
        <v>1056</v>
      </c>
      <c r="M194" t="s">
        <v>937</v>
      </c>
      <c r="N194" t="s">
        <v>1057</v>
      </c>
      <c r="O194" t="s">
        <v>175</v>
      </c>
      <c r="Q194" t="s">
        <v>1058</v>
      </c>
      <c r="R194" t="s">
        <v>496</v>
      </c>
      <c r="S194">
        <v>12</v>
      </c>
      <c r="T194">
        <v>1</v>
      </c>
      <c r="U194" t="s">
        <v>1059</v>
      </c>
      <c r="V194" t="s">
        <v>524</v>
      </c>
      <c r="W194">
        <v>3</v>
      </c>
      <c r="X194">
        <v>5627751</v>
      </c>
      <c r="Y194">
        <v>5627751</v>
      </c>
      <c r="Z194">
        <v>0</v>
      </c>
      <c r="AA194">
        <v>16365932033</v>
      </c>
      <c r="AB194" t="s">
        <v>95</v>
      </c>
      <c r="AC194" t="s">
        <v>964</v>
      </c>
      <c r="AE194" t="s">
        <v>97</v>
      </c>
      <c r="AF194" t="s">
        <v>965</v>
      </c>
      <c r="AG194" t="s">
        <v>99</v>
      </c>
      <c r="AH194" t="s">
        <v>966</v>
      </c>
      <c r="AI194" t="s">
        <v>101</v>
      </c>
      <c r="AJ194" t="s">
        <v>102</v>
      </c>
      <c r="AK194">
        <v>2</v>
      </c>
      <c r="AL194">
        <v>2</v>
      </c>
      <c r="AM194">
        <v>2700</v>
      </c>
      <c r="AN194">
        <v>2700</v>
      </c>
      <c r="AO194">
        <v>5400</v>
      </c>
      <c r="AP194">
        <v>100</v>
      </c>
      <c r="AQ194" t="s">
        <v>1060</v>
      </c>
      <c r="AS194">
        <v>5400</v>
      </c>
      <c r="AT194">
        <v>100</v>
      </c>
      <c r="AU194" t="s">
        <v>968</v>
      </c>
      <c r="AV194">
        <v>1</v>
      </c>
      <c r="BA194" t="s">
        <v>1061</v>
      </c>
      <c r="BB194" t="s">
        <v>1062</v>
      </c>
      <c r="BC194" t="s">
        <v>1062</v>
      </c>
      <c r="BD194" t="s">
        <v>1061</v>
      </c>
      <c r="BE194" t="s">
        <v>1063</v>
      </c>
      <c r="BF194" t="s">
        <v>1064</v>
      </c>
      <c r="BG194" t="s">
        <v>109</v>
      </c>
      <c r="BH194" t="s">
        <v>966</v>
      </c>
      <c r="BI194" t="s">
        <v>1065</v>
      </c>
      <c r="BJ194">
        <v>79</v>
      </c>
      <c r="BK194" t="s">
        <v>111</v>
      </c>
      <c r="BN194" t="s">
        <v>112</v>
      </c>
      <c r="BQ194" t="s">
        <v>112</v>
      </c>
      <c r="BR194" t="s">
        <v>112</v>
      </c>
      <c r="BS194">
        <v>0</v>
      </c>
      <c r="BT194">
        <v>0</v>
      </c>
      <c r="BU194">
        <v>0</v>
      </c>
      <c r="BV194">
        <v>0</v>
      </c>
      <c r="BW194">
        <v>0</v>
      </c>
      <c r="BX194">
        <v>1</v>
      </c>
      <c r="BY194">
        <v>1</v>
      </c>
      <c r="BZ194">
        <v>1</v>
      </c>
      <c r="CA194">
        <v>5400</v>
      </c>
      <c r="CB194">
        <v>3</v>
      </c>
      <c r="CC194" t="s">
        <v>113</v>
      </c>
    </row>
    <row r="195" spans="1:81" hidden="1">
      <c r="A195" t="s">
        <v>936</v>
      </c>
      <c r="B195">
        <v>78614346072</v>
      </c>
      <c r="C195">
        <v>2610516901</v>
      </c>
      <c r="D195">
        <v>202410</v>
      </c>
      <c r="E195">
        <v>6975</v>
      </c>
      <c r="F195" t="s">
        <v>937</v>
      </c>
      <c r="G195" t="s">
        <v>1053</v>
      </c>
      <c r="H195" t="s">
        <v>1053</v>
      </c>
      <c r="I195" t="s">
        <v>1054</v>
      </c>
      <c r="J195" t="s">
        <v>1055</v>
      </c>
      <c r="K195">
        <v>1</v>
      </c>
      <c r="L195" t="s">
        <v>1056</v>
      </c>
      <c r="M195" t="s">
        <v>937</v>
      </c>
      <c r="N195" t="s">
        <v>1057</v>
      </c>
      <c r="O195" t="s">
        <v>175</v>
      </c>
      <c r="Q195" t="s">
        <v>1058</v>
      </c>
      <c r="R195" t="s">
        <v>496</v>
      </c>
      <c r="S195">
        <v>12</v>
      </c>
      <c r="T195">
        <v>1</v>
      </c>
      <c r="U195" t="s">
        <v>1059</v>
      </c>
      <c r="V195" t="s">
        <v>524</v>
      </c>
      <c r="W195">
        <v>3</v>
      </c>
      <c r="X195">
        <v>5627751</v>
      </c>
      <c r="Y195">
        <v>5627751</v>
      </c>
      <c r="Z195">
        <v>0</v>
      </c>
      <c r="AA195">
        <v>16365932051</v>
      </c>
      <c r="AB195" t="s">
        <v>95</v>
      </c>
      <c r="AC195" t="s">
        <v>964</v>
      </c>
      <c r="AE195" t="s">
        <v>97</v>
      </c>
      <c r="AF195" t="s">
        <v>965</v>
      </c>
      <c r="AG195" t="s">
        <v>99</v>
      </c>
      <c r="AH195" t="s">
        <v>966</v>
      </c>
      <c r="AI195" t="s">
        <v>101</v>
      </c>
      <c r="AJ195" t="s">
        <v>102</v>
      </c>
      <c r="AK195">
        <v>2</v>
      </c>
      <c r="AL195">
        <v>2</v>
      </c>
      <c r="AM195">
        <v>2700</v>
      </c>
      <c r="AN195">
        <v>2700</v>
      </c>
      <c r="AO195">
        <v>5400</v>
      </c>
      <c r="AP195">
        <v>100</v>
      </c>
      <c r="AQ195" t="s">
        <v>1066</v>
      </c>
      <c r="AS195">
        <v>5400</v>
      </c>
      <c r="AT195">
        <v>100</v>
      </c>
      <c r="AU195" t="s">
        <v>968</v>
      </c>
      <c r="AV195">
        <v>1</v>
      </c>
      <c r="BA195" t="s">
        <v>1061</v>
      </c>
      <c r="BB195" t="s">
        <v>1062</v>
      </c>
      <c r="BC195" t="s">
        <v>1062</v>
      </c>
      <c r="BD195" t="s">
        <v>1061</v>
      </c>
      <c r="BE195" t="s">
        <v>1063</v>
      </c>
      <c r="BF195" t="s">
        <v>1064</v>
      </c>
      <c r="BG195" t="s">
        <v>109</v>
      </c>
      <c r="BH195" t="s">
        <v>966</v>
      </c>
      <c r="BI195" t="s">
        <v>1065</v>
      </c>
      <c r="BJ195">
        <v>79</v>
      </c>
      <c r="BK195" t="s">
        <v>111</v>
      </c>
      <c r="BN195" t="s">
        <v>112</v>
      </c>
      <c r="BQ195" t="s">
        <v>112</v>
      </c>
      <c r="BR195" t="s">
        <v>112</v>
      </c>
      <c r="BS195">
        <v>0</v>
      </c>
      <c r="BT195">
        <v>0</v>
      </c>
      <c r="BU195">
        <v>0</v>
      </c>
      <c r="BV195">
        <v>0</v>
      </c>
      <c r="BW195">
        <v>0</v>
      </c>
      <c r="BX195">
        <v>1</v>
      </c>
      <c r="BY195">
        <v>1</v>
      </c>
      <c r="BZ195">
        <v>1</v>
      </c>
      <c r="CA195">
        <v>5400</v>
      </c>
      <c r="CB195">
        <v>3</v>
      </c>
      <c r="CC195" t="s">
        <v>113</v>
      </c>
    </row>
    <row r="196" spans="1:81" hidden="1">
      <c r="A196" t="s">
        <v>936</v>
      </c>
      <c r="B196">
        <v>78614349197</v>
      </c>
      <c r="C196">
        <v>2610516901</v>
      </c>
      <c r="D196">
        <v>202410</v>
      </c>
      <c r="E196">
        <v>6975</v>
      </c>
      <c r="F196" t="s">
        <v>937</v>
      </c>
      <c r="G196" t="s">
        <v>1053</v>
      </c>
      <c r="H196" t="s">
        <v>1053</v>
      </c>
      <c r="I196" t="s">
        <v>1054</v>
      </c>
      <c r="J196" t="s">
        <v>1055</v>
      </c>
      <c r="K196">
        <v>1</v>
      </c>
      <c r="L196" t="s">
        <v>1056</v>
      </c>
      <c r="M196" t="s">
        <v>937</v>
      </c>
      <c r="N196" t="s">
        <v>1057</v>
      </c>
      <c r="O196" t="s">
        <v>175</v>
      </c>
      <c r="Q196" t="s">
        <v>1058</v>
      </c>
      <c r="R196" t="s">
        <v>496</v>
      </c>
      <c r="S196">
        <v>12</v>
      </c>
      <c r="T196">
        <v>1</v>
      </c>
      <c r="U196" t="s">
        <v>1059</v>
      </c>
      <c r="V196" t="s">
        <v>524</v>
      </c>
      <c r="W196">
        <v>3</v>
      </c>
      <c r="X196">
        <v>5627751</v>
      </c>
      <c r="Y196">
        <v>5627751</v>
      </c>
      <c r="Z196">
        <v>0</v>
      </c>
      <c r="AA196">
        <v>16365931996</v>
      </c>
      <c r="AB196" t="s">
        <v>95</v>
      </c>
      <c r="AC196" t="s">
        <v>964</v>
      </c>
      <c r="AE196" t="s">
        <v>97</v>
      </c>
      <c r="AF196" t="s">
        <v>965</v>
      </c>
      <c r="AG196" t="s">
        <v>99</v>
      </c>
      <c r="AH196" t="s">
        <v>966</v>
      </c>
      <c r="AI196" t="s">
        <v>101</v>
      </c>
      <c r="AJ196" t="s">
        <v>102</v>
      </c>
      <c r="AK196">
        <v>2</v>
      </c>
      <c r="AL196">
        <v>2</v>
      </c>
      <c r="AM196">
        <v>2700</v>
      </c>
      <c r="AN196">
        <v>2700</v>
      </c>
      <c r="AO196">
        <v>5400</v>
      </c>
      <c r="AP196">
        <v>100</v>
      </c>
      <c r="AQ196" t="s">
        <v>1067</v>
      </c>
      <c r="AS196">
        <v>5400</v>
      </c>
      <c r="AT196">
        <v>100</v>
      </c>
      <c r="AU196" t="s">
        <v>968</v>
      </c>
      <c r="AV196">
        <v>1</v>
      </c>
      <c r="BA196" t="s">
        <v>1061</v>
      </c>
      <c r="BB196" t="s">
        <v>1062</v>
      </c>
      <c r="BC196" t="s">
        <v>1062</v>
      </c>
      <c r="BD196" t="s">
        <v>1061</v>
      </c>
      <c r="BE196" t="s">
        <v>1063</v>
      </c>
      <c r="BF196" t="s">
        <v>1064</v>
      </c>
      <c r="BG196" t="s">
        <v>109</v>
      </c>
      <c r="BH196" t="s">
        <v>966</v>
      </c>
      <c r="BI196" t="s">
        <v>1065</v>
      </c>
      <c r="BJ196">
        <v>79</v>
      </c>
      <c r="BK196" t="s">
        <v>111</v>
      </c>
      <c r="BN196" t="s">
        <v>112</v>
      </c>
      <c r="BQ196" t="s">
        <v>112</v>
      </c>
      <c r="BR196" t="s">
        <v>112</v>
      </c>
      <c r="BS196">
        <v>0</v>
      </c>
      <c r="BT196">
        <v>0</v>
      </c>
      <c r="BU196">
        <v>0</v>
      </c>
      <c r="BV196">
        <v>0</v>
      </c>
      <c r="BW196">
        <v>0</v>
      </c>
      <c r="BX196">
        <v>1</v>
      </c>
      <c r="BY196">
        <v>1</v>
      </c>
      <c r="BZ196">
        <v>1</v>
      </c>
      <c r="CA196">
        <v>5400</v>
      </c>
      <c r="CB196">
        <v>3</v>
      </c>
      <c r="CC196" t="s">
        <v>113</v>
      </c>
    </row>
    <row r="197" spans="1:81" hidden="1">
      <c r="A197" t="s">
        <v>936</v>
      </c>
      <c r="B197">
        <v>78614350424</v>
      </c>
      <c r="C197">
        <v>2610516901</v>
      </c>
      <c r="D197">
        <v>202410</v>
      </c>
      <c r="E197">
        <v>6975</v>
      </c>
      <c r="F197" t="s">
        <v>937</v>
      </c>
      <c r="G197" t="s">
        <v>1053</v>
      </c>
      <c r="H197" t="s">
        <v>1053</v>
      </c>
      <c r="I197" t="s">
        <v>1054</v>
      </c>
      <c r="J197" t="s">
        <v>1055</v>
      </c>
      <c r="K197">
        <v>1</v>
      </c>
      <c r="L197" t="s">
        <v>1056</v>
      </c>
      <c r="M197" t="s">
        <v>937</v>
      </c>
      <c r="N197" t="s">
        <v>1057</v>
      </c>
      <c r="O197" t="s">
        <v>175</v>
      </c>
      <c r="Q197" t="s">
        <v>1058</v>
      </c>
      <c r="R197" t="s">
        <v>496</v>
      </c>
      <c r="S197">
        <v>12</v>
      </c>
      <c r="T197">
        <v>1</v>
      </c>
      <c r="U197" t="s">
        <v>1059</v>
      </c>
      <c r="V197" t="s">
        <v>524</v>
      </c>
      <c r="W197">
        <v>3</v>
      </c>
      <c r="X197">
        <v>5627751</v>
      </c>
      <c r="Y197">
        <v>5627751</v>
      </c>
      <c r="Z197">
        <v>0</v>
      </c>
      <c r="AA197">
        <v>16365932024</v>
      </c>
      <c r="AB197" t="s">
        <v>95</v>
      </c>
      <c r="AC197" t="s">
        <v>964</v>
      </c>
      <c r="AE197" t="s">
        <v>97</v>
      </c>
      <c r="AF197" t="s">
        <v>965</v>
      </c>
      <c r="AG197" t="s">
        <v>99</v>
      </c>
      <c r="AH197" t="s">
        <v>966</v>
      </c>
      <c r="AI197" t="s">
        <v>101</v>
      </c>
      <c r="AJ197" t="s">
        <v>102</v>
      </c>
      <c r="AK197">
        <v>2</v>
      </c>
      <c r="AL197">
        <v>2</v>
      </c>
      <c r="AM197">
        <v>2700</v>
      </c>
      <c r="AN197">
        <v>2700</v>
      </c>
      <c r="AO197">
        <v>5400</v>
      </c>
      <c r="AP197">
        <v>100</v>
      </c>
      <c r="AQ197" t="s">
        <v>1068</v>
      </c>
      <c r="AS197">
        <v>5400</v>
      </c>
      <c r="AT197">
        <v>100</v>
      </c>
      <c r="AU197" t="s">
        <v>968</v>
      </c>
      <c r="AV197">
        <v>1</v>
      </c>
      <c r="BA197" t="s">
        <v>1061</v>
      </c>
      <c r="BB197" t="s">
        <v>1062</v>
      </c>
      <c r="BC197" t="s">
        <v>1062</v>
      </c>
      <c r="BD197" t="s">
        <v>1061</v>
      </c>
      <c r="BE197" t="s">
        <v>1063</v>
      </c>
      <c r="BF197" t="s">
        <v>1064</v>
      </c>
      <c r="BG197" t="s">
        <v>109</v>
      </c>
      <c r="BH197" t="s">
        <v>966</v>
      </c>
      <c r="BI197" t="s">
        <v>1065</v>
      </c>
      <c r="BJ197">
        <v>79</v>
      </c>
      <c r="BK197" t="s">
        <v>111</v>
      </c>
      <c r="BN197" t="s">
        <v>112</v>
      </c>
      <c r="BQ197" t="s">
        <v>112</v>
      </c>
      <c r="BR197" t="s">
        <v>112</v>
      </c>
      <c r="BS197">
        <v>0</v>
      </c>
      <c r="BT197">
        <v>0</v>
      </c>
      <c r="BU197">
        <v>0</v>
      </c>
      <c r="BV197">
        <v>0</v>
      </c>
      <c r="BW197">
        <v>0</v>
      </c>
      <c r="BX197">
        <v>1</v>
      </c>
      <c r="BY197">
        <v>1</v>
      </c>
      <c r="BZ197">
        <v>1</v>
      </c>
      <c r="CA197">
        <v>5400</v>
      </c>
      <c r="CB197">
        <v>3</v>
      </c>
      <c r="CC197" t="s">
        <v>113</v>
      </c>
    </row>
    <row r="198" spans="1:81" hidden="1">
      <c r="A198" t="s">
        <v>936</v>
      </c>
      <c r="B198">
        <v>78614353472</v>
      </c>
      <c r="C198">
        <v>2610516901</v>
      </c>
      <c r="D198">
        <v>202410</v>
      </c>
      <c r="E198">
        <v>6975</v>
      </c>
      <c r="F198" t="s">
        <v>937</v>
      </c>
      <c r="G198" t="s">
        <v>1053</v>
      </c>
      <c r="H198" t="s">
        <v>1053</v>
      </c>
      <c r="I198" t="s">
        <v>1054</v>
      </c>
      <c r="J198" t="s">
        <v>1055</v>
      </c>
      <c r="K198">
        <v>1</v>
      </c>
      <c r="L198" t="s">
        <v>1056</v>
      </c>
      <c r="M198" t="s">
        <v>937</v>
      </c>
      <c r="N198" t="s">
        <v>1057</v>
      </c>
      <c r="O198" t="s">
        <v>175</v>
      </c>
      <c r="Q198" t="s">
        <v>1058</v>
      </c>
      <c r="R198" t="s">
        <v>496</v>
      </c>
      <c r="S198">
        <v>12</v>
      </c>
      <c r="T198">
        <v>1</v>
      </c>
      <c r="U198" t="s">
        <v>1059</v>
      </c>
      <c r="V198" t="s">
        <v>524</v>
      </c>
      <c r="W198">
        <v>3</v>
      </c>
      <c r="X198">
        <v>5627751</v>
      </c>
      <c r="Y198">
        <v>5627751</v>
      </c>
      <c r="Z198">
        <v>0</v>
      </c>
      <c r="AA198">
        <v>16365932042</v>
      </c>
      <c r="AB198" t="s">
        <v>95</v>
      </c>
      <c r="AC198" t="s">
        <v>964</v>
      </c>
      <c r="AE198" t="s">
        <v>97</v>
      </c>
      <c r="AF198" t="s">
        <v>965</v>
      </c>
      <c r="AG198" t="s">
        <v>99</v>
      </c>
      <c r="AH198" t="s">
        <v>966</v>
      </c>
      <c r="AI198" t="s">
        <v>101</v>
      </c>
      <c r="AJ198" t="s">
        <v>102</v>
      </c>
      <c r="AK198">
        <v>2</v>
      </c>
      <c r="AL198">
        <v>2</v>
      </c>
      <c r="AM198">
        <v>2700</v>
      </c>
      <c r="AN198">
        <v>2700</v>
      </c>
      <c r="AO198">
        <v>5400</v>
      </c>
      <c r="AP198">
        <v>100</v>
      </c>
      <c r="AQ198" t="s">
        <v>1069</v>
      </c>
      <c r="AS198">
        <v>5400</v>
      </c>
      <c r="AT198">
        <v>100</v>
      </c>
      <c r="AU198" t="s">
        <v>968</v>
      </c>
      <c r="AV198">
        <v>1</v>
      </c>
      <c r="BA198" t="s">
        <v>1061</v>
      </c>
      <c r="BB198" t="s">
        <v>1062</v>
      </c>
      <c r="BC198" t="s">
        <v>1062</v>
      </c>
      <c r="BD198" t="s">
        <v>1061</v>
      </c>
      <c r="BE198" t="s">
        <v>1063</v>
      </c>
      <c r="BF198" t="s">
        <v>1064</v>
      </c>
      <c r="BG198" t="s">
        <v>109</v>
      </c>
      <c r="BH198" t="s">
        <v>966</v>
      </c>
      <c r="BI198" t="s">
        <v>1065</v>
      </c>
      <c r="BJ198">
        <v>79</v>
      </c>
      <c r="BK198" t="s">
        <v>111</v>
      </c>
      <c r="BN198" t="s">
        <v>112</v>
      </c>
      <c r="BQ198" t="s">
        <v>112</v>
      </c>
      <c r="BR198" t="s">
        <v>112</v>
      </c>
      <c r="BS198">
        <v>0</v>
      </c>
      <c r="BT198">
        <v>0</v>
      </c>
      <c r="BU198">
        <v>0</v>
      </c>
      <c r="BV198">
        <v>0</v>
      </c>
      <c r="BW198">
        <v>0</v>
      </c>
      <c r="BX198">
        <v>1</v>
      </c>
      <c r="BY198">
        <v>1</v>
      </c>
      <c r="BZ198">
        <v>1</v>
      </c>
      <c r="CA198">
        <v>5400</v>
      </c>
      <c r="CB198">
        <v>3</v>
      </c>
      <c r="CC198" t="s">
        <v>113</v>
      </c>
    </row>
    <row r="199" spans="1:81" hidden="1">
      <c r="A199" t="s">
        <v>936</v>
      </c>
      <c r="B199">
        <v>78614353615</v>
      </c>
      <c r="C199">
        <v>2610516901</v>
      </c>
      <c r="D199">
        <v>202410</v>
      </c>
      <c r="E199">
        <v>6975</v>
      </c>
      <c r="F199" t="s">
        <v>937</v>
      </c>
      <c r="G199" t="s">
        <v>1053</v>
      </c>
      <c r="H199" t="s">
        <v>1053</v>
      </c>
      <c r="I199" t="s">
        <v>1054</v>
      </c>
      <c r="J199" t="s">
        <v>1055</v>
      </c>
      <c r="K199">
        <v>1</v>
      </c>
      <c r="L199" t="s">
        <v>1056</v>
      </c>
      <c r="M199" t="s">
        <v>937</v>
      </c>
      <c r="N199" t="s">
        <v>1057</v>
      </c>
      <c r="O199" t="s">
        <v>175</v>
      </c>
      <c r="Q199" t="s">
        <v>1058</v>
      </c>
      <c r="R199" t="s">
        <v>496</v>
      </c>
      <c r="S199">
        <v>12</v>
      </c>
      <c r="T199">
        <v>1</v>
      </c>
      <c r="U199" t="s">
        <v>1059</v>
      </c>
      <c r="V199" t="s">
        <v>524</v>
      </c>
      <c r="W199">
        <v>3</v>
      </c>
      <c r="X199">
        <v>5627751</v>
      </c>
      <c r="Y199">
        <v>5627751</v>
      </c>
      <c r="Z199">
        <v>0</v>
      </c>
      <c r="AA199">
        <v>16365932014</v>
      </c>
      <c r="AB199" t="s">
        <v>95</v>
      </c>
      <c r="AC199" t="s">
        <v>964</v>
      </c>
      <c r="AE199" t="s">
        <v>97</v>
      </c>
      <c r="AF199" t="s">
        <v>965</v>
      </c>
      <c r="AG199" t="s">
        <v>99</v>
      </c>
      <c r="AH199" t="s">
        <v>966</v>
      </c>
      <c r="AI199" t="s">
        <v>101</v>
      </c>
      <c r="AJ199" t="s">
        <v>102</v>
      </c>
      <c r="AK199">
        <v>2</v>
      </c>
      <c r="AL199">
        <v>2</v>
      </c>
      <c r="AM199">
        <v>2700</v>
      </c>
      <c r="AN199">
        <v>2700</v>
      </c>
      <c r="AO199">
        <v>5400</v>
      </c>
      <c r="AP199">
        <v>100</v>
      </c>
      <c r="AQ199" t="s">
        <v>1070</v>
      </c>
      <c r="AS199">
        <v>5400</v>
      </c>
      <c r="AT199">
        <v>100</v>
      </c>
      <c r="AU199" t="s">
        <v>968</v>
      </c>
      <c r="AV199">
        <v>1</v>
      </c>
      <c r="BA199" t="s">
        <v>1061</v>
      </c>
      <c r="BB199" t="s">
        <v>1062</v>
      </c>
      <c r="BC199" t="s">
        <v>1062</v>
      </c>
      <c r="BD199" t="s">
        <v>1061</v>
      </c>
      <c r="BE199" t="s">
        <v>1063</v>
      </c>
      <c r="BF199" t="s">
        <v>1064</v>
      </c>
      <c r="BG199" t="s">
        <v>109</v>
      </c>
      <c r="BH199" t="s">
        <v>966</v>
      </c>
      <c r="BI199" t="s">
        <v>1065</v>
      </c>
      <c r="BJ199">
        <v>79</v>
      </c>
      <c r="BK199" t="s">
        <v>111</v>
      </c>
      <c r="BN199" t="s">
        <v>112</v>
      </c>
      <c r="BQ199" t="s">
        <v>112</v>
      </c>
      <c r="BR199" t="s">
        <v>112</v>
      </c>
      <c r="BS199">
        <v>0</v>
      </c>
      <c r="BT199">
        <v>0</v>
      </c>
      <c r="BU199">
        <v>0</v>
      </c>
      <c r="BV199">
        <v>0</v>
      </c>
      <c r="BW199">
        <v>0</v>
      </c>
      <c r="BX199">
        <v>1</v>
      </c>
      <c r="BY199">
        <v>1</v>
      </c>
      <c r="BZ199">
        <v>1</v>
      </c>
      <c r="CA199">
        <v>5400</v>
      </c>
      <c r="CB199">
        <v>3</v>
      </c>
      <c r="CC199" t="s">
        <v>113</v>
      </c>
    </row>
    <row r="200" spans="1:81" hidden="1">
      <c r="A200" t="s">
        <v>936</v>
      </c>
      <c r="B200">
        <v>78612682713</v>
      </c>
      <c r="C200">
        <v>2613388943</v>
      </c>
      <c r="D200">
        <v>202410</v>
      </c>
      <c r="E200">
        <v>6975</v>
      </c>
      <c r="F200" t="s">
        <v>937</v>
      </c>
      <c r="G200" t="s">
        <v>1041</v>
      </c>
      <c r="H200" t="s">
        <v>1041</v>
      </c>
      <c r="I200" t="s">
        <v>1042</v>
      </c>
      <c r="J200" t="s">
        <v>1043</v>
      </c>
      <c r="K200">
        <v>2</v>
      </c>
      <c r="L200" t="s">
        <v>1044</v>
      </c>
      <c r="M200" t="s">
        <v>1016</v>
      </c>
      <c r="N200" t="s">
        <v>119</v>
      </c>
      <c r="O200" t="s">
        <v>120</v>
      </c>
      <c r="Q200" t="s">
        <v>1045</v>
      </c>
      <c r="R200" t="s">
        <v>495</v>
      </c>
      <c r="S200">
        <v>9</v>
      </c>
      <c r="T200">
        <v>1</v>
      </c>
      <c r="U200" t="s">
        <v>1046</v>
      </c>
      <c r="V200" t="s">
        <v>1047</v>
      </c>
      <c r="W200">
        <v>3</v>
      </c>
      <c r="X200">
        <v>4247058</v>
      </c>
      <c r="Y200">
        <v>4247058</v>
      </c>
      <c r="Z200">
        <v>0</v>
      </c>
      <c r="AA200">
        <v>16385909391</v>
      </c>
      <c r="AB200" t="s">
        <v>95</v>
      </c>
      <c r="AC200" t="s">
        <v>964</v>
      </c>
      <c r="AE200" t="s">
        <v>97</v>
      </c>
      <c r="AF200" t="s">
        <v>965</v>
      </c>
      <c r="AG200" t="s">
        <v>99</v>
      </c>
      <c r="AH200" t="s">
        <v>966</v>
      </c>
      <c r="AI200" t="s">
        <v>101</v>
      </c>
      <c r="AJ200" t="s">
        <v>102</v>
      </c>
      <c r="AK200">
        <v>1</v>
      </c>
      <c r="AL200">
        <v>1</v>
      </c>
      <c r="AM200">
        <v>2700</v>
      </c>
      <c r="AN200">
        <v>2700</v>
      </c>
      <c r="AO200">
        <v>2700</v>
      </c>
      <c r="AP200">
        <v>100</v>
      </c>
      <c r="AQ200" t="s">
        <v>468</v>
      </c>
      <c r="AS200">
        <v>2700</v>
      </c>
      <c r="AT200">
        <v>100</v>
      </c>
      <c r="AU200" t="s">
        <v>968</v>
      </c>
      <c r="AV200">
        <v>1</v>
      </c>
      <c r="BA200" t="s">
        <v>1048</v>
      </c>
      <c r="BB200" t="s">
        <v>1049</v>
      </c>
      <c r="BC200" t="s">
        <v>1049</v>
      </c>
      <c r="BD200" t="s">
        <v>1048</v>
      </c>
      <c r="BE200" t="s">
        <v>1050</v>
      </c>
      <c r="BF200" t="s">
        <v>1051</v>
      </c>
      <c r="BG200" t="s">
        <v>109</v>
      </c>
      <c r="BH200" t="s">
        <v>966</v>
      </c>
      <c r="BI200" t="s">
        <v>1052</v>
      </c>
      <c r="BJ200">
        <v>73</v>
      </c>
      <c r="BK200" t="s">
        <v>111</v>
      </c>
      <c r="BN200" t="s">
        <v>112</v>
      </c>
      <c r="BQ200" t="s">
        <v>112</v>
      </c>
      <c r="BR200" t="s">
        <v>112</v>
      </c>
      <c r="BS200">
        <v>0</v>
      </c>
      <c r="BT200">
        <v>0</v>
      </c>
      <c r="BU200">
        <v>0</v>
      </c>
      <c r="BV200">
        <v>0</v>
      </c>
      <c r="BW200">
        <v>0</v>
      </c>
      <c r="BX200">
        <v>1</v>
      </c>
      <c r="BY200">
        <v>1</v>
      </c>
      <c r="BZ200">
        <v>1</v>
      </c>
      <c r="CA200">
        <v>2700</v>
      </c>
      <c r="CB200">
        <v>3</v>
      </c>
      <c r="CC200" t="s">
        <v>113</v>
      </c>
    </row>
    <row r="201" spans="1:81" hidden="1">
      <c r="A201" t="s">
        <v>936</v>
      </c>
      <c r="B201">
        <v>78612684829</v>
      </c>
      <c r="C201">
        <v>2613388943</v>
      </c>
      <c r="D201">
        <v>202410</v>
      </c>
      <c r="E201">
        <v>6975</v>
      </c>
      <c r="F201" t="s">
        <v>937</v>
      </c>
      <c r="G201" t="s">
        <v>1041</v>
      </c>
      <c r="H201" t="s">
        <v>1041</v>
      </c>
      <c r="I201" t="s">
        <v>1042</v>
      </c>
      <c r="J201" t="s">
        <v>1043</v>
      </c>
      <c r="K201">
        <v>2</v>
      </c>
      <c r="L201" t="s">
        <v>1044</v>
      </c>
      <c r="M201" t="s">
        <v>1016</v>
      </c>
      <c r="N201" t="s">
        <v>119</v>
      </c>
      <c r="O201" t="s">
        <v>120</v>
      </c>
      <c r="Q201" t="s">
        <v>1045</v>
      </c>
      <c r="R201" t="s">
        <v>495</v>
      </c>
      <c r="S201">
        <v>9</v>
      </c>
      <c r="T201">
        <v>1</v>
      </c>
      <c r="U201" t="s">
        <v>1046</v>
      </c>
      <c r="V201" t="s">
        <v>1047</v>
      </c>
      <c r="W201">
        <v>3</v>
      </c>
      <c r="X201">
        <v>4247058</v>
      </c>
      <c r="Y201">
        <v>4247058</v>
      </c>
      <c r="Z201">
        <v>0</v>
      </c>
      <c r="AA201">
        <v>16385909382</v>
      </c>
      <c r="AB201" t="s">
        <v>95</v>
      </c>
      <c r="AC201" t="s">
        <v>964</v>
      </c>
      <c r="AE201" t="s">
        <v>97</v>
      </c>
      <c r="AF201" t="s">
        <v>965</v>
      </c>
      <c r="AG201" t="s">
        <v>99</v>
      </c>
      <c r="AH201" t="s">
        <v>966</v>
      </c>
      <c r="AI201" t="s">
        <v>101</v>
      </c>
      <c r="AJ201" t="s">
        <v>102</v>
      </c>
      <c r="AK201">
        <v>1</v>
      </c>
      <c r="AL201">
        <v>1</v>
      </c>
      <c r="AM201">
        <v>2700</v>
      </c>
      <c r="AN201">
        <v>2700</v>
      </c>
      <c r="AO201">
        <v>2700</v>
      </c>
      <c r="AP201">
        <v>100</v>
      </c>
      <c r="AQ201" t="s">
        <v>476</v>
      </c>
      <c r="AS201">
        <v>2700</v>
      </c>
      <c r="AT201">
        <v>100</v>
      </c>
      <c r="AU201" t="s">
        <v>968</v>
      </c>
      <c r="AV201">
        <v>1</v>
      </c>
      <c r="BA201" t="s">
        <v>1048</v>
      </c>
      <c r="BB201" t="s">
        <v>1049</v>
      </c>
      <c r="BC201" t="s">
        <v>1049</v>
      </c>
      <c r="BD201" t="s">
        <v>1048</v>
      </c>
      <c r="BE201" t="s">
        <v>1050</v>
      </c>
      <c r="BF201" t="s">
        <v>1051</v>
      </c>
      <c r="BG201" t="s">
        <v>109</v>
      </c>
      <c r="BH201" t="s">
        <v>966</v>
      </c>
      <c r="BI201" t="s">
        <v>1052</v>
      </c>
      <c r="BJ201">
        <v>73</v>
      </c>
      <c r="BK201" t="s">
        <v>111</v>
      </c>
      <c r="BN201" t="s">
        <v>112</v>
      </c>
      <c r="BQ201" t="s">
        <v>112</v>
      </c>
      <c r="BR201" t="s">
        <v>112</v>
      </c>
      <c r="BS201">
        <v>0</v>
      </c>
      <c r="BT201">
        <v>0</v>
      </c>
      <c r="BU201">
        <v>0</v>
      </c>
      <c r="BV201">
        <v>0</v>
      </c>
      <c r="BW201">
        <v>0</v>
      </c>
      <c r="BX201">
        <v>1</v>
      </c>
      <c r="BY201">
        <v>1</v>
      </c>
      <c r="BZ201">
        <v>1</v>
      </c>
      <c r="CA201">
        <v>2700</v>
      </c>
      <c r="CB201">
        <v>3</v>
      </c>
      <c r="CC201" t="s">
        <v>113</v>
      </c>
    </row>
    <row r="202" spans="1:81" hidden="1">
      <c r="A202" t="s">
        <v>936</v>
      </c>
      <c r="B202">
        <v>78612687294</v>
      </c>
      <c r="C202">
        <v>2613388943</v>
      </c>
      <c r="D202">
        <v>202410</v>
      </c>
      <c r="E202">
        <v>6975</v>
      </c>
      <c r="F202" t="s">
        <v>937</v>
      </c>
      <c r="G202" t="s">
        <v>1041</v>
      </c>
      <c r="H202" t="s">
        <v>1041</v>
      </c>
      <c r="I202" t="s">
        <v>1042</v>
      </c>
      <c r="J202" t="s">
        <v>1043</v>
      </c>
      <c r="K202">
        <v>2</v>
      </c>
      <c r="L202" t="s">
        <v>1044</v>
      </c>
      <c r="M202" t="s">
        <v>1016</v>
      </c>
      <c r="N202" t="s">
        <v>119</v>
      </c>
      <c r="O202" t="s">
        <v>120</v>
      </c>
      <c r="Q202" t="s">
        <v>1045</v>
      </c>
      <c r="R202" t="s">
        <v>495</v>
      </c>
      <c r="S202">
        <v>9</v>
      </c>
      <c r="T202">
        <v>1</v>
      </c>
      <c r="U202" t="s">
        <v>1046</v>
      </c>
      <c r="V202" t="s">
        <v>1047</v>
      </c>
      <c r="W202">
        <v>3</v>
      </c>
      <c r="X202">
        <v>4247058</v>
      </c>
      <c r="Y202">
        <v>4247058</v>
      </c>
      <c r="Z202">
        <v>0</v>
      </c>
      <c r="AA202">
        <v>16385909373</v>
      </c>
      <c r="AB202" t="s">
        <v>95</v>
      </c>
      <c r="AC202" t="s">
        <v>964</v>
      </c>
      <c r="AE202" t="s">
        <v>97</v>
      </c>
      <c r="AF202" t="s">
        <v>965</v>
      </c>
      <c r="AG202" t="s">
        <v>99</v>
      </c>
      <c r="AH202" t="s">
        <v>966</v>
      </c>
      <c r="AI202" t="s">
        <v>101</v>
      </c>
      <c r="AJ202" t="s">
        <v>102</v>
      </c>
      <c r="AK202">
        <v>1</v>
      </c>
      <c r="AL202">
        <v>1</v>
      </c>
      <c r="AM202">
        <v>2700</v>
      </c>
      <c r="AN202">
        <v>2700</v>
      </c>
      <c r="AO202">
        <v>2700</v>
      </c>
      <c r="AP202">
        <v>100</v>
      </c>
      <c r="AQ202" t="s">
        <v>477</v>
      </c>
      <c r="AS202">
        <v>2700</v>
      </c>
      <c r="AT202">
        <v>100</v>
      </c>
      <c r="AU202" t="s">
        <v>968</v>
      </c>
      <c r="AV202">
        <v>1</v>
      </c>
      <c r="BA202" t="s">
        <v>1048</v>
      </c>
      <c r="BB202" t="s">
        <v>1049</v>
      </c>
      <c r="BC202" t="s">
        <v>1049</v>
      </c>
      <c r="BD202" t="s">
        <v>1048</v>
      </c>
      <c r="BE202" t="s">
        <v>1050</v>
      </c>
      <c r="BF202" t="s">
        <v>1051</v>
      </c>
      <c r="BG202" t="s">
        <v>109</v>
      </c>
      <c r="BH202" t="s">
        <v>966</v>
      </c>
      <c r="BI202" t="s">
        <v>1052</v>
      </c>
      <c r="BJ202">
        <v>73</v>
      </c>
      <c r="BK202" t="s">
        <v>111</v>
      </c>
      <c r="BN202" t="s">
        <v>112</v>
      </c>
      <c r="BQ202" t="s">
        <v>112</v>
      </c>
      <c r="BR202" t="s">
        <v>112</v>
      </c>
      <c r="BS202">
        <v>0</v>
      </c>
      <c r="BT202">
        <v>0</v>
      </c>
      <c r="BU202">
        <v>0</v>
      </c>
      <c r="BV202">
        <v>0</v>
      </c>
      <c r="BW202">
        <v>0</v>
      </c>
      <c r="BX202">
        <v>1</v>
      </c>
      <c r="BY202">
        <v>1</v>
      </c>
      <c r="BZ202">
        <v>1</v>
      </c>
      <c r="CA202">
        <v>2700</v>
      </c>
      <c r="CB202">
        <v>3</v>
      </c>
      <c r="CC202" t="s">
        <v>113</v>
      </c>
    </row>
    <row r="203" spans="1:81" hidden="1">
      <c r="A203" t="s">
        <v>936</v>
      </c>
      <c r="B203">
        <v>78612687346</v>
      </c>
      <c r="C203">
        <v>2613388943</v>
      </c>
      <c r="D203">
        <v>202410</v>
      </c>
      <c r="E203">
        <v>6975</v>
      </c>
      <c r="F203" t="s">
        <v>937</v>
      </c>
      <c r="G203" t="s">
        <v>1041</v>
      </c>
      <c r="H203" t="s">
        <v>1041</v>
      </c>
      <c r="I203" t="s">
        <v>1042</v>
      </c>
      <c r="J203" t="s">
        <v>1043</v>
      </c>
      <c r="K203">
        <v>2</v>
      </c>
      <c r="L203" t="s">
        <v>1044</v>
      </c>
      <c r="M203" t="s">
        <v>1016</v>
      </c>
      <c r="N203" t="s">
        <v>119</v>
      </c>
      <c r="O203" t="s">
        <v>120</v>
      </c>
      <c r="Q203" t="s">
        <v>1045</v>
      </c>
      <c r="R203" t="s">
        <v>495</v>
      </c>
      <c r="S203">
        <v>9</v>
      </c>
      <c r="T203">
        <v>1</v>
      </c>
      <c r="U203" t="s">
        <v>1046</v>
      </c>
      <c r="V203" t="s">
        <v>1047</v>
      </c>
      <c r="W203">
        <v>3</v>
      </c>
      <c r="X203">
        <v>4247058</v>
      </c>
      <c r="Y203">
        <v>4247058</v>
      </c>
      <c r="Z203">
        <v>0</v>
      </c>
      <c r="AA203">
        <v>16385909421</v>
      </c>
      <c r="AB203" t="s">
        <v>95</v>
      </c>
      <c r="AC203" t="s">
        <v>964</v>
      </c>
      <c r="AE203" t="s">
        <v>97</v>
      </c>
      <c r="AF203" t="s">
        <v>965</v>
      </c>
      <c r="AG203" t="s">
        <v>99</v>
      </c>
      <c r="AH203" t="s">
        <v>966</v>
      </c>
      <c r="AI203" t="s">
        <v>101</v>
      </c>
      <c r="AJ203" t="s">
        <v>102</v>
      </c>
      <c r="AK203">
        <v>1</v>
      </c>
      <c r="AL203">
        <v>1</v>
      </c>
      <c r="AM203">
        <v>2700</v>
      </c>
      <c r="AN203">
        <v>2700</v>
      </c>
      <c r="AO203">
        <v>2700</v>
      </c>
      <c r="AP203">
        <v>100</v>
      </c>
      <c r="AQ203" t="s">
        <v>473</v>
      </c>
      <c r="AS203">
        <v>2700</v>
      </c>
      <c r="AT203">
        <v>100</v>
      </c>
      <c r="AU203" t="s">
        <v>968</v>
      </c>
      <c r="AV203">
        <v>1</v>
      </c>
      <c r="BA203" t="s">
        <v>1048</v>
      </c>
      <c r="BB203" t="s">
        <v>1049</v>
      </c>
      <c r="BC203" t="s">
        <v>1049</v>
      </c>
      <c r="BD203" t="s">
        <v>1048</v>
      </c>
      <c r="BE203" t="s">
        <v>1050</v>
      </c>
      <c r="BF203" t="s">
        <v>1051</v>
      </c>
      <c r="BG203" t="s">
        <v>109</v>
      </c>
      <c r="BH203" t="s">
        <v>966</v>
      </c>
      <c r="BI203" t="s">
        <v>1052</v>
      </c>
      <c r="BJ203">
        <v>73</v>
      </c>
      <c r="BK203" t="s">
        <v>111</v>
      </c>
      <c r="BN203" t="s">
        <v>112</v>
      </c>
      <c r="BQ203" t="s">
        <v>112</v>
      </c>
      <c r="BR203" t="s">
        <v>112</v>
      </c>
      <c r="BS203">
        <v>0</v>
      </c>
      <c r="BT203">
        <v>0</v>
      </c>
      <c r="BU203">
        <v>0</v>
      </c>
      <c r="BV203">
        <v>0</v>
      </c>
      <c r="BW203">
        <v>0</v>
      </c>
      <c r="BX203">
        <v>1</v>
      </c>
      <c r="BY203">
        <v>1</v>
      </c>
      <c r="BZ203">
        <v>1</v>
      </c>
      <c r="CA203">
        <v>2700</v>
      </c>
      <c r="CB203">
        <v>3</v>
      </c>
      <c r="CC203" t="s">
        <v>113</v>
      </c>
    </row>
    <row r="204" spans="1:81" hidden="1">
      <c r="A204" t="s">
        <v>936</v>
      </c>
      <c r="B204">
        <v>78612680299</v>
      </c>
      <c r="C204">
        <v>2613388943</v>
      </c>
      <c r="D204">
        <v>202410</v>
      </c>
      <c r="E204">
        <v>6975</v>
      </c>
      <c r="F204" t="s">
        <v>937</v>
      </c>
      <c r="G204" t="s">
        <v>1041</v>
      </c>
      <c r="H204" t="s">
        <v>1041</v>
      </c>
      <c r="I204" t="s">
        <v>1042</v>
      </c>
      <c r="J204" t="s">
        <v>1043</v>
      </c>
      <c r="K204">
        <v>2</v>
      </c>
      <c r="L204" t="s">
        <v>1044</v>
      </c>
      <c r="M204" t="s">
        <v>1016</v>
      </c>
      <c r="N204" t="s">
        <v>119</v>
      </c>
      <c r="O204" t="s">
        <v>120</v>
      </c>
      <c r="Q204" t="s">
        <v>1045</v>
      </c>
      <c r="R204" t="s">
        <v>495</v>
      </c>
      <c r="S204">
        <v>9</v>
      </c>
      <c r="T204">
        <v>1</v>
      </c>
      <c r="U204" t="s">
        <v>1046</v>
      </c>
      <c r="V204" t="s">
        <v>1047</v>
      </c>
      <c r="W204">
        <v>3</v>
      </c>
      <c r="X204">
        <v>4247058</v>
      </c>
      <c r="Y204">
        <v>4247058</v>
      </c>
      <c r="Z204">
        <v>0</v>
      </c>
      <c r="AA204">
        <v>16385909402</v>
      </c>
      <c r="AB204" t="s">
        <v>95</v>
      </c>
      <c r="AC204" t="s">
        <v>964</v>
      </c>
      <c r="AE204" t="s">
        <v>97</v>
      </c>
      <c r="AF204" t="s">
        <v>965</v>
      </c>
      <c r="AG204" t="s">
        <v>99</v>
      </c>
      <c r="AH204" t="s">
        <v>966</v>
      </c>
      <c r="AI204" t="s">
        <v>101</v>
      </c>
      <c r="AJ204" t="s">
        <v>102</v>
      </c>
      <c r="AK204">
        <v>1</v>
      </c>
      <c r="AL204">
        <v>1</v>
      </c>
      <c r="AM204">
        <v>2700</v>
      </c>
      <c r="AN204">
        <v>2700</v>
      </c>
      <c r="AO204">
        <v>2700</v>
      </c>
      <c r="AP204">
        <v>100</v>
      </c>
      <c r="AQ204" t="s">
        <v>474</v>
      </c>
      <c r="AS204">
        <v>2700</v>
      </c>
      <c r="AT204">
        <v>100</v>
      </c>
      <c r="AU204" t="s">
        <v>968</v>
      </c>
      <c r="AV204">
        <v>1</v>
      </c>
      <c r="BA204" t="s">
        <v>1048</v>
      </c>
      <c r="BB204" t="s">
        <v>1049</v>
      </c>
      <c r="BC204" t="s">
        <v>1049</v>
      </c>
      <c r="BD204" t="s">
        <v>1048</v>
      </c>
      <c r="BE204" t="s">
        <v>1050</v>
      </c>
      <c r="BF204" t="s">
        <v>1051</v>
      </c>
      <c r="BG204" t="s">
        <v>109</v>
      </c>
      <c r="BH204" t="s">
        <v>966</v>
      </c>
      <c r="BI204" t="s">
        <v>1052</v>
      </c>
      <c r="BJ204">
        <v>73</v>
      </c>
      <c r="BK204" t="s">
        <v>111</v>
      </c>
      <c r="BN204" t="s">
        <v>112</v>
      </c>
      <c r="BQ204" t="s">
        <v>112</v>
      </c>
      <c r="BR204" t="s">
        <v>112</v>
      </c>
      <c r="BS204">
        <v>0</v>
      </c>
      <c r="BT204">
        <v>0</v>
      </c>
      <c r="BU204">
        <v>0</v>
      </c>
      <c r="BV204">
        <v>0</v>
      </c>
      <c r="BW204">
        <v>0</v>
      </c>
      <c r="BX204">
        <v>1</v>
      </c>
      <c r="BY204">
        <v>1</v>
      </c>
      <c r="BZ204">
        <v>1</v>
      </c>
      <c r="CA204">
        <v>2700</v>
      </c>
      <c r="CB204">
        <v>3</v>
      </c>
      <c r="CC204" t="s">
        <v>113</v>
      </c>
    </row>
    <row r="205" spans="1:81" hidden="1">
      <c r="A205" t="s">
        <v>936</v>
      </c>
      <c r="B205">
        <v>78614354137</v>
      </c>
      <c r="C205">
        <v>2610516901</v>
      </c>
      <c r="D205">
        <v>202410</v>
      </c>
      <c r="E205">
        <v>6975</v>
      </c>
      <c r="F205" t="s">
        <v>937</v>
      </c>
      <c r="G205" t="s">
        <v>1053</v>
      </c>
      <c r="H205" t="s">
        <v>1053</v>
      </c>
      <c r="I205" t="s">
        <v>1054</v>
      </c>
      <c r="J205" t="s">
        <v>1055</v>
      </c>
      <c r="K205">
        <v>1</v>
      </c>
      <c r="L205" t="s">
        <v>1056</v>
      </c>
      <c r="M205" t="s">
        <v>937</v>
      </c>
      <c r="N205" t="s">
        <v>1057</v>
      </c>
      <c r="O205" t="s">
        <v>175</v>
      </c>
      <c r="Q205" t="s">
        <v>1058</v>
      </c>
      <c r="R205" t="s">
        <v>496</v>
      </c>
      <c r="S205">
        <v>12</v>
      </c>
      <c r="T205">
        <v>1</v>
      </c>
      <c r="U205" t="s">
        <v>1059</v>
      </c>
      <c r="V205" t="s">
        <v>524</v>
      </c>
      <c r="W205">
        <v>3</v>
      </c>
      <c r="X205">
        <v>5627751</v>
      </c>
      <c r="Y205">
        <v>5627751</v>
      </c>
      <c r="Z205">
        <v>0</v>
      </c>
      <c r="AA205">
        <v>16365932005</v>
      </c>
      <c r="AB205" t="s">
        <v>95</v>
      </c>
      <c r="AC205" t="s">
        <v>964</v>
      </c>
      <c r="AE205" t="s">
        <v>97</v>
      </c>
      <c r="AF205" t="s">
        <v>965</v>
      </c>
      <c r="AG205" t="s">
        <v>99</v>
      </c>
      <c r="AH205" t="s">
        <v>966</v>
      </c>
      <c r="AI205" t="s">
        <v>101</v>
      </c>
      <c r="AJ205" t="s">
        <v>102</v>
      </c>
      <c r="AK205">
        <v>2</v>
      </c>
      <c r="AL205">
        <v>2</v>
      </c>
      <c r="AM205">
        <v>2700</v>
      </c>
      <c r="AN205">
        <v>2700</v>
      </c>
      <c r="AO205">
        <v>5400</v>
      </c>
      <c r="AP205">
        <v>100</v>
      </c>
      <c r="AQ205" t="s">
        <v>1071</v>
      </c>
      <c r="AS205">
        <v>5400</v>
      </c>
      <c r="AT205">
        <v>100</v>
      </c>
      <c r="AU205" t="s">
        <v>968</v>
      </c>
      <c r="AV205">
        <v>1</v>
      </c>
      <c r="BA205" t="s">
        <v>1061</v>
      </c>
      <c r="BB205" t="s">
        <v>1062</v>
      </c>
      <c r="BC205" t="s">
        <v>1062</v>
      </c>
      <c r="BD205" t="s">
        <v>1061</v>
      </c>
      <c r="BE205" t="s">
        <v>1063</v>
      </c>
      <c r="BF205" t="s">
        <v>1064</v>
      </c>
      <c r="BG205" t="s">
        <v>109</v>
      </c>
      <c r="BH205" t="s">
        <v>966</v>
      </c>
      <c r="BI205" t="s">
        <v>1065</v>
      </c>
      <c r="BJ205">
        <v>79</v>
      </c>
      <c r="BK205" t="s">
        <v>111</v>
      </c>
      <c r="BN205" t="s">
        <v>112</v>
      </c>
      <c r="BQ205" t="s">
        <v>112</v>
      </c>
      <c r="BR205" t="s">
        <v>112</v>
      </c>
      <c r="BS205">
        <v>0</v>
      </c>
      <c r="BT205">
        <v>0</v>
      </c>
      <c r="BU205">
        <v>0</v>
      </c>
      <c r="BV205">
        <v>0</v>
      </c>
      <c r="BW205">
        <v>0</v>
      </c>
      <c r="BX205">
        <v>1</v>
      </c>
      <c r="BY205">
        <v>1</v>
      </c>
      <c r="BZ205">
        <v>1</v>
      </c>
      <c r="CA205">
        <v>5400</v>
      </c>
      <c r="CB205">
        <v>3</v>
      </c>
      <c r="CC205" t="s">
        <v>113</v>
      </c>
    </row>
    <row r="206" spans="1:81" hidden="1">
      <c r="A206" t="s">
        <v>936</v>
      </c>
      <c r="B206">
        <v>78727444163</v>
      </c>
      <c r="C206">
        <v>2617685555</v>
      </c>
      <c r="D206">
        <v>202410</v>
      </c>
      <c r="E206">
        <v>6975</v>
      </c>
      <c r="F206" t="s">
        <v>937</v>
      </c>
      <c r="G206" t="s">
        <v>1072</v>
      </c>
      <c r="H206" t="s">
        <v>1072</v>
      </c>
      <c r="I206" t="s">
        <v>1073</v>
      </c>
      <c r="J206" t="s">
        <v>1074</v>
      </c>
      <c r="K206">
        <v>2</v>
      </c>
      <c r="L206" t="s">
        <v>1075</v>
      </c>
      <c r="M206" t="s">
        <v>1076</v>
      </c>
      <c r="N206" t="s">
        <v>1077</v>
      </c>
      <c r="O206" t="s">
        <v>1078</v>
      </c>
      <c r="Q206" t="s">
        <v>1079</v>
      </c>
      <c r="R206" t="s">
        <v>1080</v>
      </c>
      <c r="S206">
        <v>11</v>
      </c>
      <c r="T206">
        <v>2</v>
      </c>
      <c r="U206" t="s">
        <v>1081</v>
      </c>
      <c r="V206" t="s">
        <v>1082</v>
      </c>
      <c r="W206">
        <v>3</v>
      </c>
      <c r="X206">
        <v>11876293</v>
      </c>
      <c r="Y206">
        <v>11876293</v>
      </c>
      <c r="Z206">
        <v>0</v>
      </c>
      <c r="AA206">
        <v>16416056342</v>
      </c>
      <c r="AB206" t="s">
        <v>95</v>
      </c>
      <c r="AC206" t="s">
        <v>96</v>
      </c>
      <c r="AE206" t="s">
        <v>97</v>
      </c>
      <c r="AF206" t="s">
        <v>946</v>
      </c>
      <c r="AG206" t="s">
        <v>99</v>
      </c>
      <c r="AH206" t="s">
        <v>947</v>
      </c>
      <c r="AI206" t="s">
        <v>362</v>
      </c>
      <c r="AJ206" t="s">
        <v>102</v>
      </c>
      <c r="AK206">
        <v>1</v>
      </c>
      <c r="AL206">
        <v>1</v>
      </c>
      <c r="AM206">
        <v>22456</v>
      </c>
      <c r="AN206">
        <v>22456</v>
      </c>
      <c r="AO206">
        <v>22456</v>
      </c>
      <c r="AP206">
        <v>100</v>
      </c>
      <c r="AQ206" t="s">
        <v>1083</v>
      </c>
      <c r="AS206">
        <v>22456</v>
      </c>
      <c r="AT206">
        <v>100</v>
      </c>
      <c r="AU206" t="s">
        <v>949</v>
      </c>
      <c r="AV206">
        <v>1</v>
      </c>
      <c r="BA206" t="s">
        <v>1003</v>
      </c>
      <c r="BB206" t="s">
        <v>1004</v>
      </c>
      <c r="BC206" t="s">
        <v>1084</v>
      </c>
      <c r="BE206" t="s">
        <v>1085</v>
      </c>
      <c r="BF206" t="s">
        <v>1086</v>
      </c>
      <c r="BG206" t="s">
        <v>109</v>
      </c>
      <c r="BH206" t="s">
        <v>947</v>
      </c>
      <c r="BI206" t="s">
        <v>1087</v>
      </c>
      <c r="BJ206">
        <v>74</v>
      </c>
      <c r="BK206" t="s">
        <v>111</v>
      </c>
      <c r="BN206" t="s">
        <v>112</v>
      </c>
      <c r="BQ206" t="s">
        <v>112</v>
      </c>
      <c r="BR206" t="s">
        <v>112</v>
      </c>
      <c r="BS206">
        <v>0</v>
      </c>
      <c r="BT206">
        <v>0</v>
      </c>
      <c r="BU206">
        <v>0</v>
      </c>
      <c r="BV206">
        <v>0</v>
      </c>
      <c r="BW206">
        <v>0</v>
      </c>
      <c r="BX206">
        <v>1</v>
      </c>
      <c r="BY206">
        <v>1</v>
      </c>
      <c r="BZ206">
        <v>1</v>
      </c>
      <c r="CA206">
        <v>22456</v>
      </c>
      <c r="CB206">
        <v>3</v>
      </c>
      <c r="CC206" t="s">
        <v>113</v>
      </c>
    </row>
    <row r="207" spans="1:81" hidden="1">
      <c r="A207" t="s">
        <v>936</v>
      </c>
      <c r="B207">
        <v>78727545337</v>
      </c>
      <c r="C207">
        <v>2617685996</v>
      </c>
      <c r="D207">
        <v>202410</v>
      </c>
      <c r="E207">
        <v>6975</v>
      </c>
      <c r="F207" t="s">
        <v>937</v>
      </c>
      <c r="G207" t="s">
        <v>1088</v>
      </c>
      <c r="H207" t="s">
        <v>1088</v>
      </c>
      <c r="I207" t="s">
        <v>1089</v>
      </c>
      <c r="J207" t="s">
        <v>1090</v>
      </c>
      <c r="K207">
        <v>2</v>
      </c>
      <c r="L207" t="s">
        <v>1091</v>
      </c>
      <c r="M207" t="s">
        <v>1092</v>
      </c>
      <c r="N207" t="s">
        <v>1077</v>
      </c>
      <c r="O207" t="s">
        <v>175</v>
      </c>
      <c r="Q207" t="s">
        <v>1093</v>
      </c>
      <c r="R207" t="s">
        <v>1094</v>
      </c>
      <c r="S207">
        <v>2</v>
      </c>
      <c r="T207">
        <v>2</v>
      </c>
      <c r="U207" t="s">
        <v>236</v>
      </c>
      <c r="V207" t="s">
        <v>1095</v>
      </c>
      <c r="W207">
        <v>3</v>
      </c>
      <c r="X207">
        <v>1754978.6</v>
      </c>
      <c r="Y207">
        <v>1754978.6</v>
      </c>
      <c r="Z207">
        <v>0</v>
      </c>
      <c r="AA207">
        <v>16416066618</v>
      </c>
      <c r="AB207" t="s">
        <v>95</v>
      </c>
      <c r="AC207" t="s">
        <v>96</v>
      </c>
      <c r="AE207" t="s">
        <v>97</v>
      </c>
      <c r="AF207" t="s">
        <v>946</v>
      </c>
      <c r="AG207" t="s">
        <v>99</v>
      </c>
      <c r="AH207" t="s">
        <v>947</v>
      </c>
      <c r="AI207" t="s">
        <v>362</v>
      </c>
      <c r="AJ207" t="s">
        <v>102</v>
      </c>
      <c r="AK207">
        <v>1</v>
      </c>
      <c r="AL207">
        <v>1</v>
      </c>
      <c r="AM207">
        <v>22456</v>
      </c>
      <c r="AN207">
        <v>22456</v>
      </c>
      <c r="AO207">
        <v>22456</v>
      </c>
      <c r="AP207">
        <v>100</v>
      </c>
      <c r="AQ207" t="s">
        <v>1096</v>
      </c>
      <c r="AS207">
        <v>22456</v>
      </c>
      <c r="AT207">
        <v>100</v>
      </c>
      <c r="AU207" t="s">
        <v>949</v>
      </c>
      <c r="AV207">
        <v>1</v>
      </c>
      <c r="BA207" t="s">
        <v>1003</v>
      </c>
      <c r="BB207" t="s">
        <v>1004</v>
      </c>
      <c r="BC207" t="s">
        <v>1004</v>
      </c>
      <c r="BD207" t="s">
        <v>1003</v>
      </c>
      <c r="BE207" t="s">
        <v>1097</v>
      </c>
      <c r="BF207" t="s">
        <v>1098</v>
      </c>
      <c r="BG207" t="s">
        <v>109</v>
      </c>
      <c r="BH207" t="s">
        <v>947</v>
      </c>
      <c r="BI207" t="s">
        <v>1099</v>
      </c>
      <c r="BJ207">
        <v>93</v>
      </c>
      <c r="BK207" t="s">
        <v>111</v>
      </c>
      <c r="BN207" t="s">
        <v>112</v>
      </c>
      <c r="BQ207" t="s">
        <v>112</v>
      </c>
      <c r="BR207" t="s">
        <v>112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1</v>
      </c>
      <c r="BY207">
        <v>1</v>
      </c>
      <c r="BZ207">
        <v>1</v>
      </c>
      <c r="CA207">
        <v>22456</v>
      </c>
      <c r="CB207">
        <v>3</v>
      </c>
      <c r="CC207" t="s">
        <v>113</v>
      </c>
    </row>
    <row r="208" spans="1:81" hidden="1">
      <c r="A208" t="s">
        <v>936</v>
      </c>
      <c r="B208">
        <v>78727545807</v>
      </c>
      <c r="C208">
        <v>2617685996</v>
      </c>
      <c r="D208">
        <v>202410</v>
      </c>
      <c r="E208">
        <v>6975</v>
      </c>
      <c r="F208" t="s">
        <v>937</v>
      </c>
      <c r="G208" t="s">
        <v>1088</v>
      </c>
      <c r="H208" t="s">
        <v>1088</v>
      </c>
      <c r="I208" t="s">
        <v>1089</v>
      </c>
      <c r="J208" t="s">
        <v>1090</v>
      </c>
      <c r="K208">
        <v>2</v>
      </c>
      <c r="L208" t="s">
        <v>1091</v>
      </c>
      <c r="M208" t="s">
        <v>1092</v>
      </c>
      <c r="N208" t="s">
        <v>1077</v>
      </c>
      <c r="O208" t="s">
        <v>175</v>
      </c>
      <c r="Q208" t="s">
        <v>1093</v>
      </c>
      <c r="R208" t="s">
        <v>1094</v>
      </c>
      <c r="S208">
        <v>2</v>
      </c>
      <c r="T208">
        <v>2</v>
      </c>
      <c r="U208" t="s">
        <v>236</v>
      </c>
      <c r="V208" t="s">
        <v>1095</v>
      </c>
      <c r="W208">
        <v>3</v>
      </c>
      <c r="X208">
        <v>1754978.6</v>
      </c>
      <c r="Y208">
        <v>1754978.6</v>
      </c>
      <c r="Z208">
        <v>0</v>
      </c>
      <c r="AA208">
        <v>16416066624</v>
      </c>
      <c r="AB208" t="s">
        <v>95</v>
      </c>
      <c r="AC208" t="s">
        <v>96</v>
      </c>
      <c r="AE208" t="s">
        <v>97</v>
      </c>
      <c r="AF208" t="s">
        <v>946</v>
      </c>
      <c r="AG208" t="s">
        <v>99</v>
      </c>
      <c r="AH208" t="s">
        <v>947</v>
      </c>
      <c r="AI208" t="s">
        <v>362</v>
      </c>
      <c r="AJ208" t="s">
        <v>102</v>
      </c>
      <c r="AK208">
        <v>1</v>
      </c>
      <c r="AL208">
        <v>1</v>
      </c>
      <c r="AM208">
        <v>22456</v>
      </c>
      <c r="AN208">
        <v>22456</v>
      </c>
      <c r="AO208">
        <v>22456</v>
      </c>
      <c r="AP208">
        <v>100</v>
      </c>
      <c r="AQ208" t="s">
        <v>1096</v>
      </c>
      <c r="AS208">
        <v>22456</v>
      </c>
      <c r="AT208">
        <v>100</v>
      </c>
      <c r="AU208" t="s">
        <v>949</v>
      </c>
      <c r="AV208">
        <v>1</v>
      </c>
      <c r="BA208" t="s">
        <v>1003</v>
      </c>
      <c r="BB208" t="s">
        <v>1004</v>
      </c>
      <c r="BC208" t="s">
        <v>1004</v>
      </c>
      <c r="BD208" t="s">
        <v>1003</v>
      </c>
      <c r="BE208" t="s">
        <v>1097</v>
      </c>
      <c r="BF208" t="s">
        <v>1098</v>
      </c>
      <c r="BG208" t="s">
        <v>109</v>
      </c>
      <c r="BH208" t="s">
        <v>947</v>
      </c>
      <c r="BI208" t="s">
        <v>1099</v>
      </c>
      <c r="BJ208">
        <v>93</v>
      </c>
      <c r="BK208" t="s">
        <v>111</v>
      </c>
      <c r="BN208" t="s">
        <v>112</v>
      </c>
      <c r="BQ208" t="s">
        <v>112</v>
      </c>
      <c r="BR208" t="s">
        <v>112</v>
      </c>
      <c r="BS208">
        <v>0</v>
      </c>
      <c r="BT208">
        <v>0</v>
      </c>
      <c r="BU208">
        <v>0</v>
      </c>
      <c r="BV208">
        <v>0</v>
      </c>
      <c r="BW208">
        <v>0</v>
      </c>
      <c r="BX208">
        <v>1</v>
      </c>
      <c r="BY208">
        <v>1</v>
      </c>
      <c r="BZ208">
        <v>1</v>
      </c>
      <c r="CA208">
        <v>22456</v>
      </c>
      <c r="CB208">
        <v>3</v>
      </c>
      <c r="CC208" t="s">
        <v>113</v>
      </c>
    </row>
    <row r="209" spans="1:81" hidden="1">
      <c r="A209" t="s">
        <v>936</v>
      </c>
      <c r="B209">
        <v>78603365631</v>
      </c>
      <c r="C209">
        <v>2601493401</v>
      </c>
      <c r="D209">
        <v>202410</v>
      </c>
      <c r="E209">
        <v>6975</v>
      </c>
      <c r="F209" t="s">
        <v>937</v>
      </c>
      <c r="G209" t="s">
        <v>1100</v>
      </c>
      <c r="H209" t="s">
        <v>1100</v>
      </c>
      <c r="I209" t="s">
        <v>1101</v>
      </c>
      <c r="J209" t="s">
        <v>1102</v>
      </c>
      <c r="K209">
        <v>2</v>
      </c>
      <c r="L209" t="s">
        <v>1103</v>
      </c>
      <c r="M209" t="s">
        <v>522</v>
      </c>
      <c r="N209" t="s">
        <v>1057</v>
      </c>
      <c r="O209" t="s">
        <v>175</v>
      </c>
      <c r="Q209" t="s">
        <v>1104</v>
      </c>
      <c r="R209" t="s">
        <v>1105</v>
      </c>
      <c r="S209">
        <v>0</v>
      </c>
      <c r="T209">
        <v>1</v>
      </c>
      <c r="U209" t="s">
        <v>979</v>
      </c>
      <c r="V209" t="s">
        <v>1106</v>
      </c>
      <c r="W209">
        <v>1</v>
      </c>
      <c r="X209">
        <v>560830</v>
      </c>
      <c r="Y209">
        <v>532788.5</v>
      </c>
      <c r="Z209">
        <v>28041.5</v>
      </c>
      <c r="AA209">
        <v>16302128153</v>
      </c>
      <c r="AB209" t="s">
        <v>95</v>
      </c>
      <c r="AC209" t="s">
        <v>359</v>
      </c>
      <c r="AE209" t="s">
        <v>97</v>
      </c>
      <c r="AF209" t="s">
        <v>1107</v>
      </c>
      <c r="AG209" t="s">
        <v>99</v>
      </c>
      <c r="AH209" t="s">
        <v>1108</v>
      </c>
      <c r="AI209" t="s">
        <v>362</v>
      </c>
      <c r="AJ209" t="s">
        <v>102</v>
      </c>
      <c r="AK209">
        <v>20</v>
      </c>
      <c r="AL209">
        <v>20</v>
      </c>
      <c r="AM209">
        <v>1200</v>
      </c>
      <c r="AN209">
        <v>1200</v>
      </c>
      <c r="AO209">
        <v>24000</v>
      </c>
      <c r="AP209">
        <v>100</v>
      </c>
      <c r="AQ209" t="s">
        <v>1109</v>
      </c>
      <c r="AS209">
        <v>22800</v>
      </c>
      <c r="AT209">
        <v>95</v>
      </c>
      <c r="AU209" t="s">
        <v>1110</v>
      </c>
      <c r="AV209">
        <v>1</v>
      </c>
      <c r="BA209" t="s">
        <v>260</v>
      </c>
      <c r="BB209" t="s">
        <v>261</v>
      </c>
      <c r="BC209" t="s">
        <v>261</v>
      </c>
      <c r="BD209" t="s">
        <v>260</v>
      </c>
      <c r="BE209" t="s">
        <v>1111</v>
      </c>
      <c r="BF209" t="s">
        <v>1112</v>
      </c>
      <c r="BG209" t="s">
        <v>109</v>
      </c>
      <c r="BH209" t="s">
        <v>1108</v>
      </c>
      <c r="BI209" t="s">
        <v>1113</v>
      </c>
      <c r="BJ209">
        <v>77</v>
      </c>
      <c r="BK209" t="s">
        <v>111</v>
      </c>
      <c r="BN209" t="s">
        <v>112</v>
      </c>
      <c r="BQ209" t="s">
        <v>112</v>
      </c>
      <c r="BR209" t="s">
        <v>112</v>
      </c>
      <c r="BS209">
        <v>0</v>
      </c>
      <c r="BT209">
        <v>0</v>
      </c>
      <c r="BU209">
        <v>0</v>
      </c>
      <c r="BV209">
        <v>0</v>
      </c>
      <c r="BW209">
        <v>0</v>
      </c>
      <c r="BX209">
        <v>1</v>
      </c>
      <c r="BY209">
        <v>1</v>
      </c>
      <c r="BZ209">
        <v>1</v>
      </c>
      <c r="CA209">
        <v>22800</v>
      </c>
      <c r="CB209">
        <v>3</v>
      </c>
      <c r="CC209" t="s">
        <v>113</v>
      </c>
    </row>
    <row r="210" spans="1:81" hidden="1">
      <c r="A210" t="s">
        <v>936</v>
      </c>
      <c r="B210">
        <v>78604145639</v>
      </c>
      <c r="C210">
        <v>2610513425</v>
      </c>
      <c r="D210">
        <v>202410</v>
      </c>
      <c r="E210">
        <v>6975</v>
      </c>
      <c r="F210" t="s">
        <v>937</v>
      </c>
      <c r="G210" t="s">
        <v>1114</v>
      </c>
      <c r="H210" t="s">
        <v>1114</v>
      </c>
      <c r="I210" t="s">
        <v>1115</v>
      </c>
      <c r="J210" t="s">
        <v>1116</v>
      </c>
      <c r="K210">
        <v>2</v>
      </c>
      <c r="L210" t="s">
        <v>1117</v>
      </c>
      <c r="M210" t="s">
        <v>270</v>
      </c>
      <c r="N210" t="s">
        <v>119</v>
      </c>
      <c r="O210" t="s">
        <v>120</v>
      </c>
      <c r="Q210" t="s">
        <v>1118</v>
      </c>
      <c r="R210" t="s">
        <v>1119</v>
      </c>
      <c r="S210">
        <v>0</v>
      </c>
      <c r="T210">
        <v>1</v>
      </c>
      <c r="U210" t="s">
        <v>1120</v>
      </c>
      <c r="V210" t="s">
        <v>1121</v>
      </c>
      <c r="W210">
        <v>1</v>
      </c>
      <c r="X210">
        <v>1420640</v>
      </c>
      <c r="Y210">
        <v>1136512</v>
      </c>
      <c r="Z210">
        <v>284128</v>
      </c>
      <c r="AA210">
        <v>16365946939</v>
      </c>
      <c r="AB210" t="s">
        <v>95</v>
      </c>
      <c r="AC210" t="s">
        <v>359</v>
      </c>
      <c r="AE210" t="s">
        <v>97</v>
      </c>
      <c r="AF210" t="s">
        <v>1107</v>
      </c>
      <c r="AG210" t="s">
        <v>99</v>
      </c>
      <c r="AH210" t="s">
        <v>1108</v>
      </c>
      <c r="AI210" t="s">
        <v>362</v>
      </c>
      <c r="AJ210" t="s">
        <v>102</v>
      </c>
      <c r="AK210">
        <v>30</v>
      </c>
      <c r="AL210">
        <v>30</v>
      </c>
      <c r="AM210">
        <v>1200</v>
      </c>
      <c r="AN210">
        <v>1200</v>
      </c>
      <c r="AO210">
        <v>36000</v>
      </c>
      <c r="AP210">
        <v>100</v>
      </c>
      <c r="AQ210" t="s">
        <v>1122</v>
      </c>
      <c r="AS210">
        <v>28800</v>
      </c>
      <c r="AT210">
        <v>80</v>
      </c>
      <c r="AU210" t="s">
        <v>1110</v>
      </c>
      <c r="AV210">
        <v>1</v>
      </c>
      <c r="BA210" t="s">
        <v>260</v>
      </c>
      <c r="BB210" t="s">
        <v>261</v>
      </c>
      <c r="BC210" t="s">
        <v>261</v>
      </c>
      <c r="BD210" t="s">
        <v>260</v>
      </c>
      <c r="BE210" t="s">
        <v>1123</v>
      </c>
      <c r="BF210" t="s">
        <v>1124</v>
      </c>
      <c r="BG210" t="s">
        <v>109</v>
      </c>
      <c r="BH210" t="s">
        <v>1108</v>
      </c>
      <c r="BI210" t="s">
        <v>1125</v>
      </c>
      <c r="BJ210">
        <v>53</v>
      </c>
      <c r="BK210" t="s">
        <v>111</v>
      </c>
      <c r="BN210" t="s">
        <v>112</v>
      </c>
      <c r="BQ210" t="s">
        <v>112</v>
      </c>
      <c r="BR210" t="s">
        <v>112</v>
      </c>
      <c r="BS210">
        <v>0</v>
      </c>
      <c r="BT210">
        <v>0</v>
      </c>
      <c r="BU210">
        <v>0</v>
      </c>
      <c r="BV210">
        <v>0</v>
      </c>
      <c r="BW210">
        <v>0</v>
      </c>
      <c r="BX210">
        <v>1</v>
      </c>
      <c r="BY210">
        <v>1</v>
      </c>
      <c r="BZ210">
        <v>1</v>
      </c>
      <c r="CA210">
        <v>28800</v>
      </c>
      <c r="CB210">
        <v>3</v>
      </c>
      <c r="CC210" t="s">
        <v>113</v>
      </c>
    </row>
    <row r="211" spans="1:81" hidden="1">
      <c r="A211" t="s">
        <v>936</v>
      </c>
      <c r="B211">
        <v>78604252865</v>
      </c>
      <c r="C211">
        <v>2611438310</v>
      </c>
      <c r="D211">
        <v>202410</v>
      </c>
      <c r="E211">
        <v>6975</v>
      </c>
      <c r="F211" t="s">
        <v>937</v>
      </c>
      <c r="G211" t="s">
        <v>1126</v>
      </c>
      <c r="H211" t="s">
        <v>1126</v>
      </c>
      <c r="I211" t="s">
        <v>1127</v>
      </c>
      <c r="J211" t="s">
        <v>1128</v>
      </c>
      <c r="K211">
        <v>1</v>
      </c>
      <c r="L211" t="s">
        <v>1129</v>
      </c>
      <c r="M211" t="s">
        <v>937</v>
      </c>
      <c r="N211" t="s">
        <v>1130</v>
      </c>
      <c r="O211" t="s">
        <v>175</v>
      </c>
      <c r="Q211" t="s">
        <v>1131</v>
      </c>
      <c r="R211" t="s">
        <v>1132</v>
      </c>
      <c r="S211">
        <v>0</v>
      </c>
      <c r="T211">
        <v>1</v>
      </c>
      <c r="U211" t="s">
        <v>979</v>
      </c>
      <c r="V211" t="s">
        <v>1133</v>
      </c>
      <c r="W211">
        <v>1</v>
      </c>
      <c r="X211">
        <v>721090</v>
      </c>
      <c r="Y211">
        <v>721090</v>
      </c>
      <c r="Z211">
        <v>0</v>
      </c>
      <c r="AA211">
        <v>16372169638</v>
      </c>
      <c r="AB211" t="s">
        <v>95</v>
      </c>
      <c r="AC211" t="s">
        <v>359</v>
      </c>
      <c r="AE211" t="s">
        <v>97</v>
      </c>
      <c r="AF211" t="s">
        <v>1107</v>
      </c>
      <c r="AG211" t="s">
        <v>99</v>
      </c>
      <c r="AH211" t="s">
        <v>1108</v>
      </c>
      <c r="AI211" t="s">
        <v>362</v>
      </c>
      <c r="AJ211" t="s">
        <v>102</v>
      </c>
      <c r="AK211">
        <v>15</v>
      </c>
      <c r="AL211">
        <v>15</v>
      </c>
      <c r="AM211">
        <v>1200</v>
      </c>
      <c r="AN211">
        <v>1200</v>
      </c>
      <c r="AO211">
        <v>18000</v>
      </c>
      <c r="AP211">
        <v>100</v>
      </c>
      <c r="AQ211" t="s">
        <v>1134</v>
      </c>
      <c r="AS211">
        <v>18000</v>
      </c>
      <c r="AT211">
        <v>100</v>
      </c>
      <c r="AU211" t="s">
        <v>1110</v>
      </c>
      <c r="AV211">
        <v>1</v>
      </c>
      <c r="BA211" t="s">
        <v>260</v>
      </c>
      <c r="BB211" t="s">
        <v>261</v>
      </c>
      <c r="BC211" t="s">
        <v>261</v>
      </c>
      <c r="BD211" t="s">
        <v>260</v>
      </c>
      <c r="BE211" t="s">
        <v>1135</v>
      </c>
      <c r="BF211" t="s">
        <v>1086</v>
      </c>
      <c r="BG211" t="s">
        <v>109</v>
      </c>
      <c r="BH211" t="s">
        <v>1108</v>
      </c>
      <c r="BI211" t="s">
        <v>1136</v>
      </c>
      <c r="BJ211">
        <v>74</v>
      </c>
      <c r="BK211" t="s">
        <v>111</v>
      </c>
      <c r="BN211" t="s">
        <v>112</v>
      </c>
      <c r="BQ211" t="s">
        <v>112</v>
      </c>
      <c r="BR211" t="s">
        <v>112</v>
      </c>
      <c r="BS211">
        <v>0</v>
      </c>
      <c r="BT211">
        <v>0</v>
      </c>
      <c r="BU211">
        <v>0</v>
      </c>
      <c r="BV211">
        <v>0</v>
      </c>
      <c r="BW211">
        <v>0</v>
      </c>
      <c r="BX211">
        <v>1</v>
      </c>
      <c r="BY211">
        <v>1</v>
      </c>
      <c r="BZ211">
        <v>1</v>
      </c>
      <c r="CA211">
        <v>18000</v>
      </c>
      <c r="CB211">
        <v>3</v>
      </c>
      <c r="CC211" t="s">
        <v>113</v>
      </c>
    </row>
    <row r="212" spans="1:81" hidden="1">
      <c r="A212" t="s">
        <v>936</v>
      </c>
      <c r="B212">
        <v>78732036871</v>
      </c>
      <c r="C212">
        <v>2617767374</v>
      </c>
      <c r="D212">
        <v>202411</v>
      </c>
      <c r="E212">
        <v>6975</v>
      </c>
      <c r="F212" t="s">
        <v>937</v>
      </c>
      <c r="G212" t="s">
        <v>1137</v>
      </c>
      <c r="H212" t="s">
        <v>1137</v>
      </c>
      <c r="I212" t="s">
        <v>1138</v>
      </c>
      <c r="J212" t="s">
        <v>1139</v>
      </c>
      <c r="K212">
        <v>2</v>
      </c>
      <c r="L212" t="s">
        <v>1140</v>
      </c>
      <c r="M212" t="s">
        <v>1141</v>
      </c>
      <c r="N212" t="s">
        <v>119</v>
      </c>
      <c r="O212" t="s">
        <v>120</v>
      </c>
      <c r="Q212" t="s">
        <v>1142</v>
      </c>
      <c r="R212" t="s">
        <v>1143</v>
      </c>
      <c r="S212">
        <v>0</v>
      </c>
      <c r="T212">
        <v>1</v>
      </c>
      <c r="U212" t="s">
        <v>1144</v>
      </c>
      <c r="V212" t="s">
        <v>1145</v>
      </c>
      <c r="W212">
        <v>1</v>
      </c>
      <c r="X212">
        <v>487880</v>
      </c>
      <c r="Y212">
        <v>390304</v>
      </c>
      <c r="Z212">
        <v>97576</v>
      </c>
      <c r="AA212">
        <v>16416743862</v>
      </c>
      <c r="AB212" t="s">
        <v>95</v>
      </c>
      <c r="AC212" t="s">
        <v>359</v>
      </c>
      <c r="AE212" t="s">
        <v>97</v>
      </c>
      <c r="AF212" t="s">
        <v>1107</v>
      </c>
      <c r="AG212" t="s">
        <v>99</v>
      </c>
      <c r="AH212" t="s">
        <v>1108</v>
      </c>
      <c r="AI212" t="s">
        <v>362</v>
      </c>
      <c r="AJ212" t="s">
        <v>102</v>
      </c>
      <c r="AK212">
        <v>30</v>
      </c>
      <c r="AL212">
        <v>30</v>
      </c>
      <c r="AM212">
        <v>1200</v>
      </c>
      <c r="AN212">
        <v>1200</v>
      </c>
      <c r="AO212">
        <v>36000</v>
      </c>
      <c r="AP212">
        <v>100</v>
      </c>
      <c r="AQ212" t="s">
        <v>1146</v>
      </c>
      <c r="AS212">
        <v>28800</v>
      </c>
      <c r="AT212">
        <v>80</v>
      </c>
      <c r="AU212" t="s">
        <v>1110</v>
      </c>
      <c r="AV212">
        <v>1</v>
      </c>
      <c r="BA212" t="s">
        <v>260</v>
      </c>
      <c r="BB212" t="s">
        <v>261</v>
      </c>
      <c r="BC212" t="s">
        <v>261</v>
      </c>
      <c r="BD212" t="s">
        <v>260</v>
      </c>
      <c r="BE212" t="s">
        <v>1147</v>
      </c>
      <c r="BF212" t="s">
        <v>1148</v>
      </c>
      <c r="BG212" t="s">
        <v>109</v>
      </c>
      <c r="BH212" t="s">
        <v>1108</v>
      </c>
      <c r="BI212" t="s">
        <v>1149</v>
      </c>
      <c r="BJ212">
        <v>53</v>
      </c>
      <c r="BK212" t="s">
        <v>111</v>
      </c>
      <c r="BN212" t="s">
        <v>112</v>
      </c>
      <c r="BQ212" t="s">
        <v>112</v>
      </c>
      <c r="BR212" t="s">
        <v>112</v>
      </c>
      <c r="BS212">
        <v>0</v>
      </c>
      <c r="BT212">
        <v>0</v>
      </c>
      <c r="BU212">
        <v>0</v>
      </c>
      <c r="BV212">
        <v>0</v>
      </c>
      <c r="BW212">
        <v>0</v>
      </c>
      <c r="BX212">
        <v>1</v>
      </c>
      <c r="BY212">
        <v>1</v>
      </c>
      <c r="BZ212">
        <v>1</v>
      </c>
      <c r="CA212">
        <v>28800</v>
      </c>
      <c r="CB212">
        <v>3</v>
      </c>
      <c r="CC212" t="s">
        <v>113</v>
      </c>
    </row>
    <row r="213" spans="1:81" hidden="1">
      <c r="A213" t="s">
        <v>936</v>
      </c>
      <c r="B213">
        <v>78732121525</v>
      </c>
      <c r="C213">
        <v>2618841973</v>
      </c>
      <c r="D213">
        <v>202411</v>
      </c>
      <c r="E213">
        <v>6975</v>
      </c>
      <c r="F213" t="s">
        <v>937</v>
      </c>
      <c r="G213" t="s">
        <v>1150</v>
      </c>
      <c r="H213" t="s">
        <v>1150</v>
      </c>
      <c r="I213" t="s">
        <v>1151</v>
      </c>
      <c r="J213" t="s">
        <v>1152</v>
      </c>
      <c r="K213">
        <v>2</v>
      </c>
      <c r="L213" t="s">
        <v>1153</v>
      </c>
      <c r="M213" t="s">
        <v>1154</v>
      </c>
      <c r="N213" t="s">
        <v>1077</v>
      </c>
      <c r="O213" t="s">
        <v>175</v>
      </c>
      <c r="Q213" t="s">
        <v>1155</v>
      </c>
      <c r="R213" t="s">
        <v>1156</v>
      </c>
      <c r="S213">
        <v>0</v>
      </c>
      <c r="T213">
        <v>1</v>
      </c>
      <c r="U213" t="s">
        <v>979</v>
      </c>
      <c r="V213" t="s">
        <v>1157</v>
      </c>
      <c r="W213">
        <v>1</v>
      </c>
      <c r="X213">
        <v>1300560</v>
      </c>
      <c r="Y213">
        <v>1235532</v>
      </c>
      <c r="Z213">
        <v>65028</v>
      </c>
      <c r="AA213">
        <v>16423182554</v>
      </c>
      <c r="AB213" t="s">
        <v>95</v>
      </c>
      <c r="AC213" t="s">
        <v>359</v>
      </c>
      <c r="AE213" t="s">
        <v>97</v>
      </c>
      <c r="AF213" t="s">
        <v>1107</v>
      </c>
      <c r="AG213" t="s">
        <v>99</v>
      </c>
      <c r="AH213" t="s">
        <v>1108</v>
      </c>
      <c r="AI213" t="s">
        <v>362</v>
      </c>
      <c r="AJ213" t="s">
        <v>102</v>
      </c>
      <c r="AK213">
        <v>30</v>
      </c>
      <c r="AL213">
        <v>30</v>
      </c>
      <c r="AM213">
        <v>1200</v>
      </c>
      <c r="AN213">
        <v>1200</v>
      </c>
      <c r="AO213">
        <v>36000</v>
      </c>
      <c r="AP213">
        <v>100</v>
      </c>
      <c r="AQ213" t="s">
        <v>1158</v>
      </c>
      <c r="AS213">
        <v>34200</v>
      </c>
      <c r="AT213">
        <v>95</v>
      </c>
      <c r="AU213" t="s">
        <v>1110</v>
      </c>
      <c r="AV213">
        <v>1</v>
      </c>
      <c r="BA213" t="s">
        <v>260</v>
      </c>
      <c r="BB213" t="s">
        <v>261</v>
      </c>
      <c r="BC213" t="s">
        <v>261</v>
      </c>
      <c r="BD213" t="s">
        <v>260</v>
      </c>
      <c r="BE213" t="s">
        <v>1159</v>
      </c>
      <c r="BF213" t="s">
        <v>1006</v>
      </c>
      <c r="BG213" t="s">
        <v>109</v>
      </c>
      <c r="BH213" t="s">
        <v>1108</v>
      </c>
      <c r="BI213" t="s">
        <v>1160</v>
      </c>
      <c r="BJ213">
        <v>73</v>
      </c>
      <c r="BK213" t="s">
        <v>111</v>
      </c>
      <c r="BN213" t="s">
        <v>112</v>
      </c>
      <c r="BQ213" t="s">
        <v>112</v>
      </c>
      <c r="BR213" t="s">
        <v>112</v>
      </c>
      <c r="BS213">
        <v>0</v>
      </c>
      <c r="BT213">
        <v>0</v>
      </c>
      <c r="BU213">
        <v>0</v>
      </c>
      <c r="BV213">
        <v>0</v>
      </c>
      <c r="BW213">
        <v>0</v>
      </c>
      <c r="BX213">
        <v>1</v>
      </c>
      <c r="BY213">
        <v>1</v>
      </c>
      <c r="BZ213">
        <v>1</v>
      </c>
      <c r="CA213">
        <v>34200</v>
      </c>
      <c r="CB213">
        <v>3</v>
      </c>
      <c r="CC213" t="s">
        <v>113</v>
      </c>
    </row>
    <row r="214" spans="1:81" hidden="1">
      <c r="A214" t="s">
        <v>936</v>
      </c>
      <c r="B214">
        <v>78732726183</v>
      </c>
      <c r="C214">
        <v>2630120127</v>
      </c>
      <c r="D214">
        <v>202411</v>
      </c>
      <c r="E214">
        <v>6975</v>
      </c>
      <c r="F214" t="s">
        <v>937</v>
      </c>
      <c r="G214" t="s">
        <v>1161</v>
      </c>
      <c r="H214" t="s">
        <v>1161</v>
      </c>
      <c r="I214" t="s">
        <v>1162</v>
      </c>
      <c r="J214" t="s">
        <v>1163</v>
      </c>
      <c r="K214">
        <v>2</v>
      </c>
      <c r="L214" t="s">
        <v>1164</v>
      </c>
      <c r="M214" t="s">
        <v>937</v>
      </c>
      <c r="N214" t="s">
        <v>119</v>
      </c>
      <c r="O214" t="s">
        <v>120</v>
      </c>
      <c r="Q214" t="s">
        <v>1165</v>
      </c>
      <c r="R214" t="s">
        <v>1166</v>
      </c>
      <c r="S214">
        <v>0</v>
      </c>
      <c r="T214">
        <v>1</v>
      </c>
      <c r="U214" t="s">
        <v>1167</v>
      </c>
      <c r="V214" t="s">
        <v>1168</v>
      </c>
      <c r="W214">
        <v>1</v>
      </c>
      <c r="X214">
        <v>990582</v>
      </c>
      <c r="Y214">
        <v>990582</v>
      </c>
      <c r="Z214">
        <v>0</v>
      </c>
      <c r="AA214">
        <v>16500044267</v>
      </c>
      <c r="AB214" t="s">
        <v>95</v>
      </c>
      <c r="AC214" t="s">
        <v>359</v>
      </c>
      <c r="AE214" t="s">
        <v>97</v>
      </c>
      <c r="AF214" t="s">
        <v>1107</v>
      </c>
      <c r="AG214" t="s">
        <v>99</v>
      </c>
      <c r="AH214" t="s">
        <v>1108</v>
      </c>
      <c r="AI214" t="s">
        <v>362</v>
      </c>
      <c r="AJ214" t="s">
        <v>102</v>
      </c>
      <c r="AK214">
        <v>30</v>
      </c>
      <c r="AL214">
        <v>30</v>
      </c>
      <c r="AM214">
        <v>1200</v>
      </c>
      <c r="AN214">
        <v>1200</v>
      </c>
      <c r="AO214">
        <v>36000</v>
      </c>
      <c r="AP214">
        <v>100</v>
      </c>
      <c r="AQ214" t="s">
        <v>1169</v>
      </c>
      <c r="AS214">
        <v>36000</v>
      </c>
      <c r="AT214">
        <v>100</v>
      </c>
      <c r="AU214" t="s">
        <v>1110</v>
      </c>
      <c r="AV214">
        <v>1</v>
      </c>
      <c r="BA214" t="s">
        <v>260</v>
      </c>
      <c r="BB214" t="s">
        <v>261</v>
      </c>
      <c r="BC214" t="s">
        <v>261</v>
      </c>
      <c r="BD214" t="s">
        <v>260</v>
      </c>
      <c r="BE214" t="s">
        <v>1170</v>
      </c>
      <c r="BF214" t="s">
        <v>983</v>
      </c>
      <c r="BG214" t="s">
        <v>109</v>
      </c>
      <c r="BH214" t="s">
        <v>1108</v>
      </c>
      <c r="BI214" t="s">
        <v>1171</v>
      </c>
      <c r="BJ214">
        <v>83</v>
      </c>
      <c r="BK214" t="s">
        <v>111</v>
      </c>
      <c r="BN214" t="s">
        <v>112</v>
      </c>
      <c r="BQ214" t="s">
        <v>112</v>
      </c>
      <c r="BR214" t="s">
        <v>112</v>
      </c>
      <c r="BS214">
        <v>0</v>
      </c>
      <c r="BT214">
        <v>0</v>
      </c>
      <c r="BU214">
        <v>0</v>
      </c>
      <c r="BV214">
        <v>0</v>
      </c>
      <c r="BW214">
        <v>0</v>
      </c>
      <c r="BX214">
        <v>1</v>
      </c>
      <c r="BY214">
        <v>1</v>
      </c>
      <c r="BZ214">
        <v>1</v>
      </c>
      <c r="CA214">
        <v>36000</v>
      </c>
      <c r="CB214">
        <v>3</v>
      </c>
      <c r="CC214" t="s">
        <v>113</v>
      </c>
    </row>
    <row r="215" spans="1:81" hidden="1">
      <c r="A215" t="s">
        <v>936</v>
      </c>
      <c r="B215">
        <v>78732312479</v>
      </c>
      <c r="C215">
        <v>2622552835</v>
      </c>
      <c r="D215">
        <v>202411</v>
      </c>
      <c r="E215">
        <v>6975</v>
      </c>
      <c r="F215" t="s">
        <v>937</v>
      </c>
      <c r="G215" t="s">
        <v>1172</v>
      </c>
      <c r="H215" t="s">
        <v>1172</v>
      </c>
      <c r="I215" t="s">
        <v>1173</v>
      </c>
      <c r="J215" t="s">
        <v>1174</v>
      </c>
      <c r="K215">
        <v>2</v>
      </c>
      <c r="L215" t="s">
        <v>1175</v>
      </c>
      <c r="M215" t="s">
        <v>1176</v>
      </c>
      <c r="N215" t="s">
        <v>1177</v>
      </c>
      <c r="O215" t="s">
        <v>1178</v>
      </c>
      <c r="Q215" t="s">
        <v>1179</v>
      </c>
      <c r="R215" t="s">
        <v>1180</v>
      </c>
      <c r="S215">
        <v>0</v>
      </c>
      <c r="T215">
        <v>1</v>
      </c>
      <c r="U215" t="s">
        <v>1181</v>
      </c>
      <c r="V215" t="s">
        <v>1182</v>
      </c>
      <c r="W215">
        <v>1</v>
      </c>
      <c r="X215">
        <v>1361070</v>
      </c>
      <c r="Y215">
        <v>1088856</v>
      </c>
      <c r="Z215">
        <v>272214</v>
      </c>
      <c r="AA215">
        <v>16448735318</v>
      </c>
      <c r="AB215" t="s">
        <v>95</v>
      </c>
      <c r="AC215" t="s">
        <v>359</v>
      </c>
      <c r="AE215" t="s">
        <v>97</v>
      </c>
      <c r="AF215" t="s">
        <v>1107</v>
      </c>
      <c r="AG215" t="s">
        <v>99</v>
      </c>
      <c r="AH215" t="s">
        <v>1108</v>
      </c>
      <c r="AI215" t="s">
        <v>362</v>
      </c>
      <c r="AJ215" t="s">
        <v>102</v>
      </c>
      <c r="AK215">
        <v>30</v>
      </c>
      <c r="AL215">
        <v>30</v>
      </c>
      <c r="AM215">
        <v>1200</v>
      </c>
      <c r="AN215">
        <v>1200</v>
      </c>
      <c r="AO215">
        <v>36000</v>
      </c>
      <c r="AP215">
        <v>100</v>
      </c>
      <c r="AQ215" t="s">
        <v>1183</v>
      </c>
      <c r="AS215">
        <v>28800</v>
      </c>
      <c r="AT215">
        <v>80</v>
      </c>
      <c r="AU215" t="s">
        <v>1110</v>
      </c>
      <c r="AV215">
        <v>1</v>
      </c>
      <c r="BA215" t="s">
        <v>260</v>
      </c>
      <c r="BB215" t="s">
        <v>261</v>
      </c>
      <c r="BC215" t="s">
        <v>261</v>
      </c>
      <c r="BD215" t="s">
        <v>260</v>
      </c>
      <c r="BE215" t="s">
        <v>1184</v>
      </c>
      <c r="BF215" t="s">
        <v>1098</v>
      </c>
      <c r="BG215" t="s">
        <v>109</v>
      </c>
      <c r="BH215" t="s">
        <v>1108</v>
      </c>
      <c r="BI215" t="s">
        <v>1185</v>
      </c>
      <c r="BJ215">
        <v>65</v>
      </c>
      <c r="BK215" t="s">
        <v>111</v>
      </c>
      <c r="BN215" t="s">
        <v>112</v>
      </c>
      <c r="BQ215" t="s">
        <v>112</v>
      </c>
      <c r="BR215" t="s">
        <v>112</v>
      </c>
      <c r="BS215">
        <v>0</v>
      </c>
      <c r="BT215">
        <v>0</v>
      </c>
      <c r="BU215">
        <v>0</v>
      </c>
      <c r="BV215">
        <v>0</v>
      </c>
      <c r="BW215">
        <v>0</v>
      </c>
      <c r="BX215">
        <v>1</v>
      </c>
      <c r="BY215">
        <v>1</v>
      </c>
      <c r="BZ215">
        <v>1</v>
      </c>
      <c r="CA215">
        <v>28800</v>
      </c>
      <c r="CB215">
        <v>3</v>
      </c>
      <c r="CC215" t="s">
        <v>113</v>
      </c>
    </row>
    <row r="216" spans="1:81" hidden="1">
      <c r="A216" t="s">
        <v>936</v>
      </c>
      <c r="B216">
        <v>78732816175</v>
      </c>
      <c r="C216">
        <v>2632445632</v>
      </c>
      <c r="D216">
        <v>202411</v>
      </c>
      <c r="E216">
        <v>6975</v>
      </c>
      <c r="F216" t="s">
        <v>937</v>
      </c>
      <c r="G216" t="s">
        <v>1186</v>
      </c>
      <c r="H216" t="s">
        <v>1186</v>
      </c>
      <c r="I216" t="s">
        <v>1187</v>
      </c>
      <c r="J216" t="s">
        <v>1188</v>
      </c>
      <c r="K216">
        <v>2</v>
      </c>
      <c r="L216" t="s">
        <v>1189</v>
      </c>
      <c r="M216" t="s">
        <v>390</v>
      </c>
      <c r="N216" t="s">
        <v>119</v>
      </c>
      <c r="O216" t="s">
        <v>120</v>
      </c>
      <c r="Q216" t="s">
        <v>1190</v>
      </c>
      <c r="R216" t="s">
        <v>1191</v>
      </c>
      <c r="S216">
        <v>0</v>
      </c>
      <c r="T216">
        <v>1</v>
      </c>
      <c r="U216" t="s">
        <v>1181</v>
      </c>
      <c r="V216" t="s">
        <v>1192</v>
      </c>
      <c r="W216">
        <v>1</v>
      </c>
      <c r="X216">
        <v>962600</v>
      </c>
      <c r="Y216">
        <v>962600</v>
      </c>
      <c r="Z216">
        <v>0</v>
      </c>
      <c r="AA216">
        <v>16516541509</v>
      </c>
      <c r="AB216" t="s">
        <v>95</v>
      </c>
      <c r="AC216" t="s">
        <v>359</v>
      </c>
      <c r="AE216" t="s">
        <v>97</v>
      </c>
      <c r="AF216" t="s">
        <v>1107</v>
      </c>
      <c r="AG216" t="s">
        <v>99</v>
      </c>
      <c r="AH216" t="s">
        <v>1108</v>
      </c>
      <c r="AI216" t="s">
        <v>362</v>
      </c>
      <c r="AJ216" t="s">
        <v>102</v>
      </c>
      <c r="AK216">
        <v>30</v>
      </c>
      <c r="AL216">
        <v>30</v>
      </c>
      <c r="AM216">
        <v>1200</v>
      </c>
      <c r="AN216">
        <v>1200</v>
      </c>
      <c r="AO216">
        <v>36000</v>
      </c>
      <c r="AP216">
        <v>100</v>
      </c>
      <c r="AQ216" t="s">
        <v>1193</v>
      </c>
      <c r="AS216">
        <v>36000</v>
      </c>
      <c r="AT216">
        <v>100</v>
      </c>
      <c r="AU216" t="s">
        <v>1110</v>
      </c>
      <c r="AV216">
        <v>1</v>
      </c>
      <c r="BA216" t="s">
        <v>260</v>
      </c>
      <c r="BB216" t="s">
        <v>261</v>
      </c>
      <c r="BC216" t="s">
        <v>261</v>
      </c>
      <c r="BD216" t="s">
        <v>260</v>
      </c>
      <c r="BE216" t="s">
        <v>1194</v>
      </c>
      <c r="BF216" t="s">
        <v>1195</v>
      </c>
      <c r="BG216" t="s">
        <v>109</v>
      </c>
      <c r="BH216" t="s">
        <v>1108</v>
      </c>
      <c r="BI216" t="s">
        <v>1196</v>
      </c>
      <c r="BJ216">
        <v>80</v>
      </c>
      <c r="BK216" t="s">
        <v>111</v>
      </c>
      <c r="BN216" t="s">
        <v>112</v>
      </c>
      <c r="BQ216" t="s">
        <v>112</v>
      </c>
      <c r="BR216" t="s">
        <v>112</v>
      </c>
      <c r="BS216">
        <v>0</v>
      </c>
      <c r="BT216">
        <v>0</v>
      </c>
      <c r="BU216">
        <v>0</v>
      </c>
      <c r="BV216">
        <v>0</v>
      </c>
      <c r="BW216">
        <v>0</v>
      </c>
      <c r="BX216">
        <v>1</v>
      </c>
      <c r="BY216">
        <v>1</v>
      </c>
      <c r="BZ216">
        <v>1</v>
      </c>
      <c r="CA216">
        <v>36000</v>
      </c>
      <c r="CB216">
        <v>3</v>
      </c>
      <c r="CC216" t="s">
        <v>113</v>
      </c>
    </row>
    <row r="217" spans="1:81" hidden="1">
      <c r="A217" t="s">
        <v>936</v>
      </c>
      <c r="B217">
        <v>78732164612</v>
      </c>
      <c r="C217">
        <v>2619120723</v>
      </c>
      <c r="D217">
        <v>202411</v>
      </c>
      <c r="E217">
        <v>6975</v>
      </c>
      <c r="F217" t="s">
        <v>937</v>
      </c>
      <c r="G217" t="s">
        <v>1197</v>
      </c>
      <c r="H217" t="s">
        <v>1197</v>
      </c>
      <c r="I217" t="s">
        <v>1198</v>
      </c>
      <c r="J217" t="s">
        <v>1199</v>
      </c>
      <c r="K217">
        <v>2</v>
      </c>
      <c r="L217" t="s">
        <v>1200</v>
      </c>
      <c r="M217" t="s">
        <v>1076</v>
      </c>
      <c r="N217" t="s">
        <v>119</v>
      </c>
      <c r="O217" t="s">
        <v>120</v>
      </c>
      <c r="Q217" t="s">
        <v>1201</v>
      </c>
      <c r="R217" t="s">
        <v>1202</v>
      </c>
      <c r="S217">
        <v>0</v>
      </c>
      <c r="T217">
        <v>1</v>
      </c>
      <c r="U217" t="s">
        <v>1203</v>
      </c>
      <c r="V217" t="s">
        <v>1204</v>
      </c>
      <c r="W217">
        <v>1</v>
      </c>
      <c r="X217">
        <v>358820</v>
      </c>
      <c r="Y217">
        <v>358820</v>
      </c>
      <c r="Z217">
        <v>0</v>
      </c>
      <c r="AA217">
        <v>16424722902</v>
      </c>
      <c r="AB217" t="s">
        <v>95</v>
      </c>
      <c r="AC217" t="s">
        <v>359</v>
      </c>
      <c r="AE217" t="s">
        <v>97</v>
      </c>
      <c r="AF217" t="s">
        <v>1107</v>
      </c>
      <c r="AG217" t="s">
        <v>99</v>
      </c>
      <c r="AH217" t="s">
        <v>1108</v>
      </c>
      <c r="AI217" t="s">
        <v>362</v>
      </c>
      <c r="AJ217" t="s">
        <v>102</v>
      </c>
      <c r="AK217">
        <v>30</v>
      </c>
      <c r="AL217">
        <v>30</v>
      </c>
      <c r="AM217">
        <v>1200</v>
      </c>
      <c r="AN217">
        <v>1200</v>
      </c>
      <c r="AO217">
        <v>36000</v>
      </c>
      <c r="AP217">
        <v>100</v>
      </c>
      <c r="AQ217" t="s">
        <v>1205</v>
      </c>
      <c r="AS217">
        <v>36000</v>
      </c>
      <c r="AT217">
        <v>100</v>
      </c>
      <c r="AU217" t="s">
        <v>1110</v>
      </c>
      <c r="AV217">
        <v>1</v>
      </c>
      <c r="BA217" t="s">
        <v>260</v>
      </c>
      <c r="BB217" t="s">
        <v>261</v>
      </c>
      <c r="BC217" t="s">
        <v>261</v>
      </c>
      <c r="BD217" t="s">
        <v>260</v>
      </c>
      <c r="BE217" t="s">
        <v>1206</v>
      </c>
      <c r="BF217" t="s">
        <v>1207</v>
      </c>
      <c r="BG217" t="s">
        <v>109</v>
      </c>
      <c r="BH217" t="s">
        <v>1108</v>
      </c>
      <c r="BI217" t="s">
        <v>1208</v>
      </c>
      <c r="BJ217">
        <v>74</v>
      </c>
      <c r="BK217" t="s">
        <v>111</v>
      </c>
      <c r="BN217" t="s">
        <v>112</v>
      </c>
      <c r="BQ217" t="s">
        <v>112</v>
      </c>
      <c r="BR217" t="s">
        <v>112</v>
      </c>
      <c r="BS217">
        <v>0</v>
      </c>
      <c r="BT217">
        <v>0</v>
      </c>
      <c r="BU217">
        <v>0</v>
      </c>
      <c r="BV217">
        <v>0</v>
      </c>
      <c r="BW217">
        <v>0</v>
      </c>
      <c r="BX217">
        <v>1</v>
      </c>
      <c r="BY217">
        <v>1</v>
      </c>
      <c r="BZ217">
        <v>1</v>
      </c>
      <c r="CA217">
        <v>36000</v>
      </c>
      <c r="CB217">
        <v>3</v>
      </c>
      <c r="CC217" t="s">
        <v>113</v>
      </c>
    </row>
    <row r="218" spans="1:81" hidden="1">
      <c r="A218" t="s">
        <v>936</v>
      </c>
      <c r="B218">
        <v>78732829417</v>
      </c>
      <c r="C218">
        <v>2632565357</v>
      </c>
      <c r="D218">
        <v>202411</v>
      </c>
      <c r="E218">
        <v>6975</v>
      </c>
      <c r="F218" t="s">
        <v>937</v>
      </c>
      <c r="G218" t="s">
        <v>1209</v>
      </c>
      <c r="H218" t="s">
        <v>1209</v>
      </c>
      <c r="I218" t="s">
        <v>1210</v>
      </c>
      <c r="J218" t="s">
        <v>1211</v>
      </c>
      <c r="K218">
        <v>2</v>
      </c>
      <c r="L218" t="s">
        <v>1212</v>
      </c>
      <c r="M218" t="s">
        <v>1016</v>
      </c>
      <c r="N218" t="s">
        <v>119</v>
      </c>
      <c r="O218" t="s">
        <v>120</v>
      </c>
      <c r="Q218" t="s">
        <v>1213</v>
      </c>
      <c r="R218" t="s">
        <v>1214</v>
      </c>
      <c r="S218">
        <v>0</v>
      </c>
      <c r="T218">
        <v>1</v>
      </c>
      <c r="U218" t="s">
        <v>1181</v>
      </c>
      <c r="V218" t="s">
        <v>1215</v>
      </c>
      <c r="W218">
        <v>1</v>
      </c>
      <c r="X218">
        <v>1038830</v>
      </c>
      <c r="Y218">
        <v>1038830</v>
      </c>
      <c r="Z218">
        <v>0</v>
      </c>
      <c r="AA218">
        <v>16517279960</v>
      </c>
      <c r="AB218" t="s">
        <v>95</v>
      </c>
      <c r="AC218" t="s">
        <v>359</v>
      </c>
      <c r="AE218" t="s">
        <v>97</v>
      </c>
      <c r="AF218" t="s">
        <v>1107</v>
      </c>
      <c r="AG218" t="s">
        <v>99</v>
      </c>
      <c r="AH218" t="s">
        <v>1108</v>
      </c>
      <c r="AI218" t="s">
        <v>362</v>
      </c>
      <c r="AJ218" t="s">
        <v>102</v>
      </c>
      <c r="AK218">
        <v>30</v>
      </c>
      <c r="AL218">
        <v>30</v>
      </c>
      <c r="AM218">
        <v>1200</v>
      </c>
      <c r="AN218">
        <v>1200</v>
      </c>
      <c r="AO218">
        <v>36000</v>
      </c>
      <c r="AP218">
        <v>100</v>
      </c>
      <c r="AQ218" t="s">
        <v>1216</v>
      </c>
      <c r="AS218">
        <v>36000</v>
      </c>
      <c r="AT218">
        <v>100</v>
      </c>
      <c r="AU218" t="s">
        <v>1110</v>
      </c>
      <c r="AV218">
        <v>1</v>
      </c>
      <c r="BA218" t="s">
        <v>260</v>
      </c>
      <c r="BB218" t="s">
        <v>261</v>
      </c>
      <c r="BC218" t="s">
        <v>261</v>
      </c>
      <c r="BD218" t="s">
        <v>260</v>
      </c>
      <c r="BE218" t="s">
        <v>1217</v>
      </c>
      <c r="BF218" t="s">
        <v>1195</v>
      </c>
      <c r="BG218" t="s">
        <v>109</v>
      </c>
      <c r="BH218" t="s">
        <v>1108</v>
      </c>
      <c r="BI218" t="s">
        <v>1218</v>
      </c>
      <c r="BJ218">
        <v>73</v>
      </c>
      <c r="BK218" t="s">
        <v>111</v>
      </c>
      <c r="BN218" t="s">
        <v>112</v>
      </c>
      <c r="BQ218" t="s">
        <v>112</v>
      </c>
      <c r="BR218" t="s">
        <v>112</v>
      </c>
      <c r="BS218">
        <v>0</v>
      </c>
      <c r="BT218">
        <v>0</v>
      </c>
      <c r="BU218">
        <v>0</v>
      </c>
      <c r="BV218">
        <v>0</v>
      </c>
      <c r="BW218">
        <v>0</v>
      </c>
      <c r="BX218">
        <v>1</v>
      </c>
      <c r="BY218">
        <v>1</v>
      </c>
      <c r="BZ218">
        <v>1</v>
      </c>
      <c r="CA218">
        <v>36000</v>
      </c>
      <c r="CB218">
        <v>3</v>
      </c>
      <c r="CC218" t="s">
        <v>113</v>
      </c>
    </row>
    <row r="219" spans="1:81" hidden="1">
      <c r="A219" t="s">
        <v>936</v>
      </c>
      <c r="B219">
        <v>78733416872</v>
      </c>
      <c r="C219">
        <v>2615215569</v>
      </c>
      <c r="D219">
        <v>202411</v>
      </c>
      <c r="E219">
        <v>6975</v>
      </c>
      <c r="F219" t="s">
        <v>937</v>
      </c>
      <c r="G219" t="s">
        <v>1219</v>
      </c>
      <c r="H219" t="s">
        <v>1219</v>
      </c>
      <c r="I219" t="s">
        <v>1220</v>
      </c>
      <c r="J219" t="s">
        <v>1221</v>
      </c>
      <c r="K219">
        <v>1</v>
      </c>
      <c r="L219" t="s">
        <v>1222</v>
      </c>
      <c r="M219" t="s">
        <v>1223</v>
      </c>
      <c r="N219" t="s">
        <v>119</v>
      </c>
      <c r="O219" t="s">
        <v>120</v>
      </c>
      <c r="Q219" t="s">
        <v>1224</v>
      </c>
      <c r="R219" t="s">
        <v>1225</v>
      </c>
      <c r="S219">
        <v>31</v>
      </c>
      <c r="T219">
        <v>1</v>
      </c>
      <c r="U219" t="s">
        <v>1226</v>
      </c>
      <c r="V219" t="s">
        <v>1227</v>
      </c>
      <c r="W219">
        <v>3</v>
      </c>
      <c r="X219">
        <v>72016178.5</v>
      </c>
      <c r="Y219">
        <v>72016178.5</v>
      </c>
      <c r="Z219">
        <v>0</v>
      </c>
      <c r="AA219">
        <v>16398796282</v>
      </c>
      <c r="AB219" t="s">
        <v>95</v>
      </c>
      <c r="AC219" t="s">
        <v>359</v>
      </c>
      <c r="AE219" t="s">
        <v>97</v>
      </c>
      <c r="AF219" t="s">
        <v>999</v>
      </c>
      <c r="AG219" t="s">
        <v>140</v>
      </c>
      <c r="AH219" t="s">
        <v>1000</v>
      </c>
      <c r="AI219" t="s">
        <v>362</v>
      </c>
      <c r="AJ219" t="s">
        <v>142</v>
      </c>
      <c r="AK219">
        <v>1</v>
      </c>
      <c r="AL219">
        <v>1</v>
      </c>
      <c r="AM219">
        <v>21500</v>
      </c>
      <c r="AN219">
        <v>21500</v>
      </c>
      <c r="AO219">
        <v>21500</v>
      </c>
      <c r="AP219">
        <v>100</v>
      </c>
      <c r="AQ219" t="s">
        <v>1228</v>
      </c>
      <c r="AS219">
        <v>21500</v>
      </c>
      <c r="AT219">
        <v>100</v>
      </c>
      <c r="AU219" t="s">
        <v>1002</v>
      </c>
      <c r="AV219">
        <v>1</v>
      </c>
      <c r="BA219" t="s">
        <v>969</v>
      </c>
      <c r="BB219" t="s">
        <v>970</v>
      </c>
      <c r="BC219" t="s">
        <v>1229</v>
      </c>
      <c r="BE219" t="s">
        <v>1230</v>
      </c>
      <c r="BF219" t="s">
        <v>1022</v>
      </c>
      <c r="BG219" t="s">
        <v>109</v>
      </c>
      <c r="BH219" t="s">
        <v>1000</v>
      </c>
      <c r="BI219" t="s">
        <v>1231</v>
      </c>
      <c r="BJ219">
        <v>59</v>
      </c>
      <c r="BK219" t="s">
        <v>111</v>
      </c>
      <c r="BN219" t="s">
        <v>112</v>
      </c>
      <c r="BQ219" t="s">
        <v>112</v>
      </c>
      <c r="BR219" t="s">
        <v>112</v>
      </c>
      <c r="BS219">
        <v>0</v>
      </c>
      <c r="BT219">
        <v>0</v>
      </c>
      <c r="BU219">
        <v>0</v>
      </c>
      <c r="BV219">
        <v>0</v>
      </c>
      <c r="BW219">
        <v>0</v>
      </c>
      <c r="BX219">
        <v>1</v>
      </c>
      <c r="BY219">
        <v>1</v>
      </c>
      <c r="BZ219">
        <v>1</v>
      </c>
      <c r="CA219">
        <v>21500</v>
      </c>
      <c r="CB219">
        <v>3</v>
      </c>
      <c r="CC219" t="s">
        <v>113</v>
      </c>
    </row>
    <row r="220" spans="1:81" hidden="1">
      <c r="A220" t="s">
        <v>936</v>
      </c>
      <c r="B220">
        <v>78733417080</v>
      </c>
      <c r="C220">
        <v>2615215569</v>
      </c>
      <c r="D220">
        <v>202411</v>
      </c>
      <c r="E220">
        <v>6975</v>
      </c>
      <c r="F220" t="s">
        <v>937</v>
      </c>
      <c r="G220" t="s">
        <v>1219</v>
      </c>
      <c r="H220" t="s">
        <v>1219</v>
      </c>
      <c r="I220" t="s">
        <v>1220</v>
      </c>
      <c r="J220" t="s">
        <v>1221</v>
      </c>
      <c r="K220">
        <v>1</v>
      </c>
      <c r="L220" t="s">
        <v>1222</v>
      </c>
      <c r="M220" t="s">
        <v>1223</v>
      </c>
      <c r="N220" t="s">
        <v>119</v>
      </c>
      <c r="O220" t="s">
        <v>120</v>
      </c>
      <c r="Q220" t="s">
        <v>1224</v>
      </c>
      <c r="R220" t="s">
        <v>1225</v>
      </c>
      <c r="S220">
        <v>31</v>
      </c>
      <c r="T220">
        <v>1</v>
      </c>
      <c r="U220" t="s">
        <v>1226</v>
      </c>
      <c r="V220" t="s">
        <v>1227</v>
      </c>
      <c r="W220">
        <v>3</v>
      </c>
      <c r="X220">
        <v>72016178.5</v>
      </c>
      <c r="Y220">
        <v>72016178.5</v>
      </c>
      <c r="Z220">
        <v>0</v>
      </c>
      <c r="AA220">
        <v>16398796348</v>
      </c>
      <c r="AB220" t="s">
        <v>95</v>
      </c>
      <c r="AC220" t="s">
        <v>96</v>
      </c>
      <c r="AE220" t="s">
        <v>97</v>
      </c>
      <c r="AF220" t="s">
        <v>946</v>
      </c>
      <c r="AG220" t="s">
        <v>99</v>
      </c>
      <c r="AH220" t="s">
        <v>947</v>
      </c>
      <c r="AI220" t="s">
        <v>362</v>
      </c>
      <c r="AJ220" t="s">
        <v>102</v>
      </c>
      <c r="AK220">
        <v>1</v>
      </c>
      <c r="AL220">
        <v>1</v>
      </c>
      <c r="AM220">
        <v>22456</v>
      </c>
      <c r="AN220">
        <v>22456</v>
      </c>
      <c r="AO220">
        <v>22456</v>
      </c>
      <c r="AP220">
        <v>100</v>
      </c>
      <c r="AQ220" t="s">
        <v>1232</v>
      </c>
      <c r="AS220">
        <v>22456</v>
      </c>
      <c r="AT220">
        <v>100</v>
      </c>
      <c r="AU220" t="s">
        <v>949</v>
      </c>
      <c r="AV220">
        <v>1</v>
      </c>
      <c r="BA220" t="s">
        <v>969</v>
      </c>
      <c r="BB220" t="s">
        <v>970</v>
      </c>
      <c r="BC220" t="s">
        <v>1229</v>
      </c>
      <c r="BE220" t="s">
        <v>1230</v>
      </c>
      <c r="BF220" t="s">
        <v>1022</v>
      </c>
      <c r="BG220" t="s">
        <v>109</v>
      </c>
      <c r="BH220" t="s">
        <v>947</v>
      </c>
      <c r="BI220" t="s">
        <v>1231</v>
      </c>
      <c r="BJ220">
        <v>59</v>
      </c>
      <c r="BK220" t="s">
        <v>111</v>
      </c>
      <c r="BN220" t="s">
        <v>112</v>
      </c>
      <c r="BQ220" t="s">
        <v>112</v>
      </c>
      <c r="BR220" t="s">
        <v>112</v>
      </c>
      <c r="BS220">
        <v>0</v>
      </c>
      <c r="BT220">
        <v>0</v>
      </c>
      <c r="BU220">
        <v>0</v>
      </c>
      <c r="BV220">
        <v>0</v>
      </c>
      <c r="BW220">
        <v>0</v>
      </c>
      <c r="BX220">
        <v>1</v>
      </c>
      <c r="BY220">
        <v>1</v>
      </c>
      <c r="BZ220">
        <v>1</v>
      </c>
      <c r="CA220">
        <v>22456</v>
      </c>
      <c r="CB220">
        <v>3</v>
      </c>
      <c r="CC220" t="s">
        <v>113</v>
      </c>
    </row>
    <row r="221" spans="1:81" hidden="1">
      <c r="A221" t="s">
        <v>936</v>
      </c>
      <c r="B221">
        <v>78733417767</v>
      </c>
      <c r="C221">
        <v>2615215569</v>
      </c>
      <c r="D221">
        <v>202411</v>
      </c>
      <c r="E221">
        <v>6975</v>
      </c>
      <c r="F221" t="s">
        <v>937</v>
      </c>
      <c r="G221" t="s">
        <v>1219</v>
      </c>
      <c r="H221" t="s">
        <v>1219</v>
      </c>
      <c r="I221" t="s">
        <v>1220</v>
      </c>
      <c r="J221" t="s">
        <v>1221</v>
      </c>
      <c r="K221">
        <v>1</v>
      </c>
      <c r="L221" t="s">
        <v>1222</v>
      </c>
      <c r="M221" t="s">
        <v>1223</v>
      </c>
      <c r="N221" t="s">
        <v>119</v>
      </c>
      <c r="O221" t="s">
        <v>120</v>
      </c>
      <c r="Q221" t="s">
        <v>1224</v>
      </c>
      <c r="R221" t="s">
        <v>1225</v>
      </c>
      <c r="S221">
        <v>31</v>
      </c>
      <c r="T221">
        <v>1</v>
      </c>
      <c r="U221" t="s">
        <v>1226</v>
      </c>
      <c r="V221" t="s">
        <v>1227</v>
      </c>
      <c r="W221">
        <v>3</v>
      </c>
      <c r="X221">
        <v>72016178.5</v>
      </c>
      <c r="Y221">
        <v>72016178.5</v>
      </c>
      <c r="Z221">
        <v>0</v>
      </c>
      <c r="AA221">
        <v>16398796326</v>
      </c>
      <c r="AB221" t="s">
        <v>95</v>
      </c>
      <c r="AC221" t="s">
        <v>359</v>
      </c>
      <c r="AE221" t="s">
        <v>97</v>
      </c>
      <c r="AF221" t="s">
        <v>999</v>
      </c>
      <c r="AG221" t="s">
        <v>140</v>
      </c>
      <c r="AH221" t="s">
        <v>1000</v>
      </c>
      <c r="AI221" t="s">
        <v>362</v>
      </c>
      <c r="AJ221" t="s">
        <v>142</v>
      </c>
      <c r="AK221">
        <v>1</v>
      </c>
      <c r="AL221">
        <v>1</v>
      </c>
      <c r="AM221">
        <v>21500</v>
      </c>
      <c r="AN221">
        <v>21500</v>
      </c>
      <c r="AO221">
        <v>21500</v>
      </c>
      <c r="AP221">
        <v>100</v>
      </c>
      <c r="AQ221" t="s">
        <v>1233</v>
      </c>
      <c r="AS221">
        <v>21500</v>
      </c>
      <c r="AT221">
        <v>100</v>
      </c>
      <c r="AU221" t="s">
        <v>1002</v>
      </c>
      <c r="AV221">
        <v>1</v>
      </c>
      <c r="BA221" t="s">
        <v>969</v>
      </c>
      <c r="BB221" t="s">
        <v>970</v>
      </c>
      <c r="BC221" t="s">
        <v>1229</v>
      </c>
      <c r="BE221" t="s">
        <v>1230</v>
      </c>
      <c r="BF221" t="s">
        <v>1022</v>
      </c>
      <c r="BG221" t="s">
        <v>109</v>
      </c>
      <c r="BH221" t="s">
        <v>1000</v>
      </c>
      <c r="BI221" t="s">
        <v>1231</v>
      </c>
      <c r="BJ221">
        <v>59</v>
      </c>
      <c r="BK221" t="s">
        <v>111</v>
      </c>
      <c r="BN221" t="s">
        <v>112</v>
      </c>
      <c r="BQ221" t="s">
        <v>112</v>
      </c>
      <c r="BR221" t="s">
        <v>112</v>
      </c>
      <c r="BS221">
        <v>0</v>
      </c>
      <c r="BT221">
        <v>0</v>
      </c>
      <c r="BU221">
        <v>0</v>
      </c>
      <c r="BV221">
        <v>0</v>
      </c>
      <c r="BW221">
        <v>0</v>
      </c>
      <c r="BX221">
        <v>1</v>
      </c>
      <c r="BY221">
        <v>1</v>
      </c>
      <c r="BZ221">
        <v>1</v>
      </c>
      <c r="CA221">
        <v>21500</v>
      </c>
      <c r="CB221">
        <v>3</v>
      </c>
      <c r="CC221" t="s">
        <v>113</v>
      </c>
    </row>
    <row r="222" spans="1:81" hidden="1">
      <c r="A222" t="s">
        <v>936</v>
      </c>
      <c r="B222">
        <v>78733417831</v>
      </c>
      <c r="C222">
        <v>2615215569</v>
      </c>
      <c r="D222">
        <v>202411</v>
      </c>
      <c r="E222">
        <v>6975</v>
      </c>
      <c r="F222" t="s">
        <v>937</v>
      </c>
      <c r="G222" t="s">
        <v>1219</v>
      </c>
      <c r="H222" t="s">
        <v>1219</v>
      </c>
      <c r="I222" t="s">
        <v>1220</v>
      </c>
      <c r="J222" t="s">
        <v>1221</v>
      </c>
      <c r="K222">
        <v>1</v>
      </c>
      <c r="L222" t="s">
        <v>1222</v>
      </c>
      <c r="M222" t="s">
        <v>1223</v>
      </c>
      <c r="N222" t="s">
        <v>119</v>
      </c>
      <c r="O222" t="s">
        <v>120</v>
      </c>
      <c r="Q222" t="s">
        <v>1224</v>
      </c>
      <c r="R222" t="s">
        <v>1225</v>
      </c>
      <c r="S222">
        <v>31</v>
      </c>
      <c r="T222">
        <v>1</v>
      </c>
      <c r="U222" t="s">
        <v>1226</v>
      </c>
      <c r="V222" t="s">
        <v>1227</v>
      </c>
      <c r="W222">
        <v>3</v>
      </c>
      <c r="X222">
        <v>72016178.5</v>
      </c>
      <c r="Y222">
        <v>72016178.5</v>
      </c>
      <c r="Z222">
        <v>0</v>
      </c>
      <c r="AA222">
        <v>16398796310</v>
      </c>
      <c r="AB222" t="s">
        <v>95</v>
      </c>
      <c r="AC222" t="s">
        <v>359</v>
      </c>
      <c r="AE222" t="s">
        <v>97</v>
      </c>
      <c r="AF222" t="s">
        <v>999</v>
      </c>
      <c r="AG222" t="s">
        <v>140</v>
      </c>
      <c r="AH222" t="s">
        <v>1000</v>
      </c>
      <c r="AI222" t="s">
        <v>362</v>
      </c>
      <c r="AJ222" t="s">
        <v>142</v>
      </c>
      <c r="AK222">
        <v>1</v>
      </c>
      <c r="AL222">
        <v>1</v>
      </c>
      <c r="AM222">
        <v>21500</v>
      </c>
      <c r="AN222">
        <v>21500</v>
      </c>
      <c r="AO222">
        <v>21500</v>
      </c>
      <c r="AP222">
        <v>100</v>
      </c>
      <c r="AQ222" t="s">
        <v>1234</v>
      </c>
      <c r="AS222">
        <v>21500</v>
      </c>
      <c r="AT222">
        <v>100</v>
      </c>
      <c r="AU222" t="s">
        <v>1002</v>
      </c>
      <c r="AV222">
        <v>1</v>
      </c>
      <c r="BA222" t="s">
        <v>969</v>
      </c>
      <c r="BB222" t="s">
        <v>970</v>
      </c>
      <c r="BC222" t="s">
        <v>1229</v>
      </c>
      <c r="BE222" t="s">
        <v>1230</v>
      </c>
      <c r="BF222" t="s">
        <v>1022</v>
      </c>
      <c r="BG222" t="s">
        <v>109</v>
      </c>
      <c r="BH222" t="s">
        <v>1000</v>
      </c>
      <c r="BI222" t="s">
        <v>1231</v>
      </c>
      <c r="BJ222">
        <v>59</v>
      </c>
      <c r="BK222" t="s">
        <v>111</v>
      </c>
      <c r="BN222" t="s">
        <v>112</v>
      </c>
      <c r="BQ222" t="s">
        <v>112</v>
      </c>
      <c r="BR222" t="s">
        <v>112</v>
      </c>
      <c r="BS222">
        <v>0</v>
      </c>
      <c r="BT222">
        <v>0</v>
      </c>
      <c r="BU222">
        <v>0</v>
      </c>
      <c r="BV222">
        <v>0</v>
      </c>
      <c r="BW222">
        <v>0</v>
      </c>
      <c r="BX222">
        <v>1</v>
      </c>
      <c r="BY222">
        <v>1</v>
      </c>
      <c r="BZ222">
        <v>1</v>
      </c>
      <c r="CA222">
        <v>21500</v>
      </c>
      <c r="CB222">
        <v>3</v>
      </c>
      <c r="CC222" t="s">
        <v>113</v>
      </c>
    </row>
    <row r="223" spans="1:81" hidden="1">
      <c r="A223" t="s">
        <v>936</v>
      </c>
      <c r="B223">
        <v>78733341467</v>
      </c>
      <c r="C223">
        <v>2613139149</v>
      </c>
      <c r="D223">
        <v>202411</v>
      </c>
      <c r="E223">
        <v>6975</v>
      </c>
      <c r="F223" t="s">
        <v>937</v>
      </c>
      <c r="G223" t="s">
        <v>1235</v>
      </c>
      <c r="H223" t="s">
        <v>1235</v>
      </c>
      <c r="I223" t="s">
        <v>1236</v>
      </c>
      <c r="J223" t="s">
        <v>1237</v>
      </c>
      <c r="K223">
        <v>2</v>
      </c>
      <c r="L223" t="s">
        <v>1238</v>
      </c>
      <c r="M223" t="s">
        <v>937</v>
      </c>
      <c r="N223" t="s">
        <v>1057</v>
      </c>
      <c r="O223" t="s">
        <v>175</v>
      </c>
      <c r="Q223" t="s">
        <v>1239</v>
      </c>
      <c r="R223" t="s">
        <v>871</v>
      </c>
      <c r="S223">
        <v>7</v>
      </c>
      <c r="T223">
        <v>1</v>
      </c>
      <c r="U223" t="s">
        <v>1240</v>
      </c>
      <c r="V223" t="s">
        <v>1241</v>
      </c>
      <c r="W223">
        <v>3</v>
      </c>
      <c r="X223">
        <v>3773635</v>
      </c>
      <c r="Y223">
        <v>3773635</v>
      </c>
      <c r="Z223">
        <v>0</v>
      </c>
      <c r="AA223">
        <v>16383916745</v>
      </c>
      <c r="AB223" t="s">
        <v>95</v>
      </c>
      <c r="AC223" t="s">
        <v>96</v>
      </c>
      <c r="AE223" t="s">
        <v>97</v>
      </c>
      <c r="AF223" t="s">
        <v>946</v>
      </c>
      <c r="AG223" t="s">
        <v>99</v>
      </c>
      <c r="AH223" t="s">
        <v>947</v>
      </c>
      <c r="AI223" t="s">
        <v>362</v>
      </c>
      <c r="AJ223" t="s">
        <v>102</v>
      </c>
      <c r="AK223">
        <v>1</v>
      </c>
      <c r="AL223">
        <v>1</v>
      </c>
      <c r="AM223">
        <v>22456</v>
      </c>
      <c r="AN223">
        <v>22456</v>
      </c>
      <c r="AO223">
        <v>22456</v>
      </c>
      <c r="AP223">
        <v>100</v>
      </c>
      <c r="AQ223" t="s">
        <v>495</v>
      </c>
      <c r="AS223">
        <v>22456</v>
      </c>
      <c r="AT223">
        <v>100</v>
      </c>
      <c r="AU223" t="s">
        <v>949</v>
      </c>
      <c r="AV223">
        <v>1</v>
      </c>
      <c r="BA223" t="s">
        <v>969</v>
      </c>
      <c r="BB223" t="s">
        <v>970</v>
      </c>
      <c r="BC223" t="s">
        <v>1242</v>
      </c>
      <c r="BE223" t="s">
        <v>1243</v>
      </c>
      <c r="BF223" t="s">
        <v>1244</v>
      </c>
      <c r="BG223" t="s">
        <v>109</v>
      </c>
      <c r="BH223" t="s">
        <v>947</v>
      </c>
      <c r="BI223" t="s">
        <v>1245</v>
      </c>
      <c r="BJ223">
        <v>79</v>
      </c>
      <c r="BK223" t="s">
        <v>111</v>
      </c>
      <c r="BN223" t="s">
        <v>112</v>
      </c>
      <c r="BQ223" t="s">
        <v>112</v>
      </c>
      <c r="BR223" t="s">
        <v>112</v>
      </c>
      <c r="BS223">
        <v>0</v>
      </c>
      <c r="BT223">
        <v>0</v>
      </c>
      <c r="BU223">
        <v>0</v>
      </c>
      <c r="BV223">
        <v>0</v>
      </c>
      <c r="BW223">
        <v>0</v>
      </c>
      <c r="BX223">
        <v>1</v>
      </c>
      <c r="BY223">
        <v>1</v>
      </c>
      <c r="BZ223">
        <v>1</v>
      </c>
      <c r="CA223">
        <v>22456</v>
      </c>
      <c r="CB223">
        <v>3</v>
      </c>
      <c r="CC223" t="s">
        <v>113</v>
      </c>
    </row>
    <row r="224" spans="1:81" hidden="1">
      <c r="A224" t="s">
        <v>936</v>
      </c>
      <c r="B224">
        <v>78733341753</v>
      </c>
      <c r="C224">
        <v>2613139149</v>
      </c>
      <c r="D224">
        <v>202411</v>
      </c>
      <c r="E224">
        <v>6975</v>
      </c>
      <c r="F224" t="s">
        <v>937</v>
      </c>
      <c r="G224" t="s">
        <v>1235</v>
      </c>
      <c r="H224" t="s">
        <v>1235</v>
      </c>
      <c r="I224" t="s">
        <v>1236</v>
      </c>
      <c r="J224" t="s">
        <v>1237</v>
      </c>
      <c r="K224">
        <v>2</v>
      </c>
      <c r="L224" t="s">
        <v>1238</v>
      </c>
      <c r="M224" t="s">
        <v>937</v>
      </c>
      <c r="N224" t="s">
        <v>1057</v>
      </c>
      <c r="O224" t="s">
        <v>175</v>
      </c>
      <c r="Q224" t="s">
        <v>1239</v>
      </c>
      <c r="R224" t="s">
        <v>871</v>
      </c>
      <c r="S224">
        <v>7</v>
      </c>
      <c r="T224">
        <v>1</v>
      </c>
      <c r="U224" t="s">
        <v>1240</v>
      </c>
      <c r="V224" t="s">
        <v>1241</v>
      </c>
      <c r="W224">
        <v>3</v>
      </c>
      <c r="X224">
        <v>3773635</v>
      </c>
      <c r="Y224">
        <v>3773635</v>
      </c>
      <c r="Z224">
        <v>0</v>
      </c>
      <c r="AA224">
        <v>16383916740</v>
      </c>
      <c r="AB224" t="s">
        <v>95</v>
      </c>
      <c r="AC224" t="s">
        <v>96</v>
      </c>
      <c r="AE224" t="s">
        <v>97</v>
      </c>
      <c r="AF224" t="s">
        <v>946</v>
      </c>
      <c r="AG224" t="s">
        <v>99</v>
      </c>
      <c r="AH224" t="s">
        <v>947</v>
      </c>
      <c r="AI224" t="s">
        <v>362</v>
      </c>
      <c r="AJ224" t="s">
        <v>102</v>
      </c>
      <c r="AK224">
        <v>1</v>
      </c>
      <c r="AL224">
        <v>1</v>
      </c>
      <c r="AM224">
        <v>22456</v>
      </c>
      <c r="AN224">
        <v>22456</v>
      </c>
      <c r="AO224">
        <v>22456</v>
      </c>
      <c r="AP224">
        <v>100</v>
      </c>
      <c r="AQ224" t="s">
        <v>1246</v>
      </c>
      <c r="AS224">
        <v>22456</v>
      </c>
      <c r="AT224">
        <v>100</v>
      </c>
      <c r="AU224" t="s">
        <v>949</v>
      </c>
      <c r="AV224">
        <v>1</v>
      </c>
      <c r="BA224" t="s">
        <v>969</v>
      </c>
      <c r="BB224" t="s">
        <v>970</v>
      </c>
      <c r="BC224" t="s">
        <v>1242</v>
      </c>
      <c r="BE224" t="s">
        <v>1243</v>
      </c>
      <c r="BF224" t="s">
        <v>1244</v>
      </c>
      <c r="BG224" t="s">
        <v>109</v>
      </c>
      <c r="BH224" t="s">
        <v>947</v>
      </c>
      <c r="BI224" t="s">
        <v>1245</v>
      </c>
      <c r="BJ224">
        <v>79</v>
      </c>
      <c r="BK224" t="s">
        <v>111</v>
      </c>
      <c r="BN224" t="s">
        <v>112</v>
      </c>
      <c r="BQ224" t="s">
        <v>112</v>
      </c>
      <c r="BR224" t="s">
        <v>112</v>
      </c>
      <c r="BS224">
        <v>0</v>
      </c>
      <c r="BT224">
        <v>0</v>
      </c>
      <c r="BU224">
        <v>0</v>
      </c>
      <c r="BV224">
        <v>0</v>
      </c>
      <c r="BW224">
        <v>0</v>
      </c>
      <c r="BX224">
        <v>1</v>
      </c>
      <c r="BY224">
        <v>1</v>
      </c>
      <c r="BZ224">
        <v>1</v>
      </c>
      <c r="CA224">
        <v>22456</v>
      </c>
      <c r="CB224">
        <v>3</v>
      </c>
      <c r="CC224" t="s">
        <v>113</v>
      </c>
    </row>
    <row r="225" spans="1:81" hidden="1">
      <c r="A225" t="s">
        <v>936</v>
      </c>
      <c r="B225">
        <v>78733341866</v>
      </c>
      <c r="C225">
        <v>2613139149</v>
      </c>
      <c r="D225">
        <v>202411</v>
      </c>
      <c r="E225">
        <v>6975</v>
      </c>
      <c r="F225" t="s">
        <v>937</v>
      </c>
      <c r="G225" t="s">
        <v>1235</v>
      </c>
      <c r="H225" t="s">
        <v>1235</v>
      </c>
      <c r="I225" t="s">
        <v>1236</v>
      </c>
      <c r="J225" t="s">
        <v>1237</v>
      </c>
      <c r="K225">
        <v>2</v>
      </c>
      <c r="L225" t="s">
        <v>1238</v>
      </c>
      <c r="M225" t="s">
        <v>937</v>
      </c>
      <c r="N225" t="s">
        <v>1057</v>
      </c>
      <c r="O225" t="s">
        <v>175</v>
      </c>
      <c r="Q225" t="s">
        <v>1239</v>
      </c>
      <c r="R225" t="s">
        <v>871</v>
      </c>
      <c r="S225">
        <v>7</v>
      </c>
      <c r="T225">
        <v>1</v>
      </c>
      <c r="U225" t="s">
        <v>1240</v>
      </c>
      <c r="V225" t="s">
        <v>1241</v>
      </c>
      <c r="W225">
        <v>3</v>
      </c>
      <c r="X225">
        <v>3773635</v>
      </c>
      <c r="Y225">
        <v>3773635</v>
      </c>
      <c r="Z225">
        <v>0</v>
      </c>
      <c r="AA225">
        <v>16383916814</v>
      </c>
      <c r="AB225" t="s">
        <v>95</v>
      </c>
      <c r="AC225" t="s">
        <v>96</v>
      </c>
      <c r="AE225" t="s">
        <v>97</v>
      </c>
      <c r="AF225" t="s">
        <v>946</v>
      </c>
      <c r="AG225" t="s">
        <v>99</v>
      </c>
      <c r="AH225" t="s">
        <v>947</v>
      </c>
      <c r="AI225" t="s">
        <v>362</v>
      </c>
      <c r="AJ225" t="s">
        <v>102</v>
      </c>
      <c r="AK225">
        <v>1</v>
      </c>
      <c r="AL225">
        <v>1</v>
      </c>
      <c r="AM225">
        <v>22456</v>
      </c>
      <c r="AN225">
        <v>22456</v>
      </c>
      <c r="AO225">
        <v>22456</v>
      </c>
      <c r="AP225">
        <v>100</v>
      </c>
      <c r="AQ225" t="s">
        <v>1247</v>
      </c>
      <c r="AS225">
        <v>22456</v>
      </c>
      <c r="AT225">
        <v>100</v>
      </c>
      <c r="AU225" t="s">
        <v>949</v>
      </c>
      <c r="AV225">
        <v>1</v>
      </c>
      <c r="BA225" t="s">
        <v>969</v>
      </c>
      <c r="BB225" t="s">
        <v>970</v>
      </c>
      <c r="BC225" t="s">
        <v>1242</v>
      </c>
      <c r="BE225" t="s">
        <v>1243</v>
      </c>
      <c r="BF225" t="s">
        <v>1244</v>
      </c>
      <c r="BG225" t="s">
        <v>109</v>
      </c>
      <c r="BH225" t="s">
        <v>947</v>
      </c>
      <c r="BI225" t="s">
        <v>1245</v>
      </c>
      <c r="BJ225">
        <v>79</v>
      </c>
      <c r="BK225" t="s">
        <v>111</v>
      </c>
      <c r="BN225" t="s">
        <v>112</v>
      </c>
      <c r="BQ225" t="s">
        <v>112</v>
      </c>
      <c r="BR225" t="s">
        <v>112</v>
      </c>
      <c r="BS225">
        <v>0</v>
      </c>
      <c r="BT225">
        <v>0</v>
      </c>
      <c r="BU225">
        <v>0</v>
      </c>
      <c r="BV225">
        <v>0</v>
      </c>
      <c r="BW225">
        <v>0</v>
      </c>
      <c r="BX225">
        <v>1</v>
      </c>
      <c r="BY225">
        <v>1</v>
      </c>
      <c r="BZ225">
        <v>1</v>
      </c>
      <c r="CA225">
        <v>22456</v>
      </c>
      <c r="CB225">
        <v>3</v>
      </c>
      <c r="CC225" t="s">
        <v>113</v>
      </c>
    </row>
    <row r="226" spans="1:81" hidden="1">
      <c r="A226" t="s">
        <v>936</v>
      </c>
      <c r="B226">
        <v>78733999472</v>
      </c>
      <c r="C226">
        <v>2632302709</v>
      </c>
      <c r="D226">
        <v>202411</v>
      </c>
      <c r="E226">
        <v>6975</v>
      </c>
      <c r="F226" t="s">
        <v>937</v>
      </c>
      <c r="G226" t="s">
        <v>1248</v>
      </c>
      <c r="H226" t="s">
        <v>1248</v>
      </c>
      <c r="I226" t="s">
        <v>1249</v>
      </c>
      <c r="J226" t="s">
        <v>1250</v>
      </c>
      <c r="K226">
        <v>1</v>
      </c>
      <c r="L226" t="s">
        <v>1251</v>
      </c>
      <c r="M226" t="s">
        <v>1252</v>
      </c>
      <c r="N226" t="s">
        <v>119</v>
      </c>
      <c r="O226" t="s">
        <v>1078</v>
      </c>
      <c r="Q226" t="s">
        <v>1253</v>
      </c>
      <c r="R226" t="s">
        <v>1254</v>
      </c>
      <c r="S226">
        <v>10</v>
      </c>
      <c r="T226">
        <v>1</v>
      </c>
      <c r="U226" t="s">
        <v>979</v>
      </c>
      <c r="V226" t="s">
        <v>1255</v>
      </c>
      <c r="W226">
        <v>3</v>
      </c>
      <c r="X226">
        <v>5913462.7999999998</v>
      </c>
      <c r="Y226">
        <v>5913462.7999999998</v>
      </c>
      <c r="Z226">
        <v>0</v>
      </c>
      <c r="AA226">
        <v>16515720474</v>
      </c>
      <c r="AB226" t="s">
        <v>95</v>
      </c>
      <c r="AC226" t="s">
        <v>96</v>
      </c>
      <c r="AE226" t="s">
        <v>97</v>
      </c>
      <c r="AF226" t="s">
        <v>946</v>
      </c>
      <c r="AG226" t="s">
        <v>99</v>
      </c>
      <c r="AH226" t="s">
        <v>947</v>
      </c>
      <c r="AI226" t="s">
        <v>362</v>
      </c>
      <c r="AJ226" t="s">
        <v>102</v>
      </c>
      <c r="AK226">
        <v>1</v>
      </c>
      <c r="AL226">
        <v>1</v>
      </c>
      <c r="AM226">
        <v>22456</v>
      </c>
      <c r="AN226">
        <v>22456</v>
      </c>
      <c r="AO226">
        <v>22456</v>
      </c>
      <c r="AP226">
        <v>100</v>
      </c>
      <c r="AQ226" t="s">
        <v>1256</v>
      </c>
      <c r="AS226">
        <v>22456</v>
      </c>
      <c r="AT226">
        <v>100</v>
      </c>
      <c r="AU226" t="s">
        <v>949</v>
      </c>
      <c r="AV226">
        <v>1</v>
      </c>
      <c r="BA226" t="s">
        <v>1003</v>
      </c>
      <c r="BB226" t="s">
        <v>1004</v>
      </c>
      <c r="BC226" t="s">
        <v>1257</v>
      </c>
      <c r="BE226" t="s">
        <v>1258</v>
      </c>
      <c r="BF226" t="s">
        <v>1259</v>
      </c>
      <c r="BG226" t="s">
        <v>109</v>
      </c>
      <c r="BH226" t="s">
        <v>947</v>
      </c>
      <c r="BI226" t="s">
        <v>1260</v>
      </c>
      <c r="BJ226">
        <v>84</v>
      </c>
      <c r="BK226" t="s">
        <v>111</v>
      </c>
      <c r="BN226" t="s">
        <v>112</v>
      </c>
      <c r="BQ226" t="s">
        <v>112</v>
      </c>
      <c r="BR226" t="s">
        <v>112</v>
      </c>
      <c r="BS226">
        <v>0</v>
      </c>
      <c r="BT226">
        <v>0</v>
      </c>
      <c r="BU226">
        <v>0</v>
      </c>
      <c r="BV226">
        <v>0</v>
      </c>
      <c r="BW226">
        <v>0</v>
      </c>
      <c r="BX226">
        <v>1</v>
      </c>
      <c r="BY226">
        <v>1</v>
      </c>
      <c r="BZ226">
        <v>1</v>
      </c>
      <c r="CA226">
        <v>22456</v>
      </c>
      <c r="CB226">
        <v>3</v>
      </c>
      <c r="CC226" t="s">
        <v>113</v>
      </c>
    </row>
    <row r="227" spans="1:81" hidden="1">
      <c r="A227" t="s">
        <v>936</v>
      </c>
      <c r="B227">
        <v>78733999937</v>
      </c>
      <c r="C227">
        <v>2632302709</v>
      </c>
      <c r="D227">
        <v>202411</v>
      </c>
      <c r="E227">
        <v>6975</v>
      </c>
      <c r="F227" t="s">
        <v>937</v>
      </c>
      <c r="G227" t="s">
        <v>1248</v>
      </c>
      <c r="H227" t="s">
        <v>1248</v>
      </c>
      <c r="I227" t="s">
        <v>1249</v>
      </c>
      <c r="J227" t="s">
        <v>1250</v>
      </c>
      <c r="K227">
        <v>1</v>
      </c>
      <c r="L227" t="s">
        <v>1251</v>
      </c>
      <c r="M227" t="s">
        <v>1252</v>
      </c>
      <c r="N227" t="s">
        <v>119</v>
      </c>
      <c r="O227" t="s">
        <v>1078</v>
      </c>
      <c r="Q227" t="s">
        <v>1253</v>
      </c>
      <c r="R227" t="s">
        <v>1254</v>
      </c>
      <c r="S227">
        <v>10</v>
      </c>
      <c r="T227">
        <v>1</v>
      </c>
      <c r="U227" t="s">
        <v>979</v>
      </c>
      <c r="V227" t="s">
        <v>1255</v>
      </c>
      <c r="W227">
        <v>3</v>
      </c>
      <c r="X227">
        <v>5913462.7999999998</v>
      </c>
      <c r="Y227">
        <v>5913462.7999999998</v>
      </c>
      <c r="Z227">
        <v>0</v>
      </c>
      <c r="AA227">
        <v>16515720461</v>
      </c>
      <c r="AB227" t="s">
        <v>95</v>
      </c>
      <c r="AC227" t="s">
        <v>96</v>
      </c>
      <c r="AE227" t="s">
        <v>97</v>
      </c>
      <c r="AF227" t="s">
        <v>946</v>
      </c>
      <c r="AG227" t="s">
        <v>99</v>
      </c>
      <c r="AH227" t="s">
        <v>947</v>
      </c>
      <c r="AI227" t="s">
        <v>362</v>
      </c>
      <c r="AJ227" t="s">
        <v>102</v>
      </c>
      <c r="AK227">
        <v>1</v>
      </c>
      <c r="AL227">
        <v>1</v>
      </c>
      <c r="AM227">
        <v>22456</v>
      </c>
      <c r="AN227">
        <v>22456</v>
      </c>
      <c r="AO227">
        <v>22456</v>
      </c>
      <c r="AP227">
        <v>100</v>
      </c>
      <c r="AQ227" t="s">
        <v>192</v>
      </c>
      <c r="AS227">
        <v>22456</v>
      </c>
      <c r="AT227">
        <v>100</v>
      </c>
      <c r="AU227" t="s">
        <v>949</v>
      </c>
      <c r="AV227">
        <v>1</v>
      </c>
      <c r="BA227" t="s">
        <v>1003</v>
      </c>
      <c r="BB227" t="s">
        <v>1004</v>
      </c>
      <c r="BC227" t="s">
        <v>1257</v>
      </c>
      <c r="BE227" t="s">
        <v>1258</v>
      </c>
      <c r="BF227" t="s">
        <v>1259</v>
      </c>
      <c r="BG227" t="s">
        <v>109</v>
      </c>
      <c r="BH227" t="s">
        <v>947</v>
      </c>
      <c r="BI227" t="s">
        <v>1260</v>
      </c>
      <c r="BJ227">
        <v>84</v>
      </c>
      <c r="BK227" t="s">
        <v>111</v>
      </c>
      <c r="BN227" t="s">
        <v>112</v>
      </c>
      <c r="BQ227" t="s">
        <v>112</v>
      </c>
      <c r="BR227" t="s">
        <v>112</v>
      </c>
      <c r="BS227">
        <v>0</v>
      </c>
      <c r="BT227">
        <v>0</v>
      </c>
      <c r="BU227">
        <v>0</v>
      </c>
      <c r="BV227">
        <v>0</v>
      </c>
      <c r="BW227">
        <v>0</v>
      </c>
      <c r="BX227">
        <v>1</v>
      </c>
      <c r="BY227">
        <v>1</v>
      </c>
      <c r="BZ227">
        <v>1</v>
      </c>
      <c r="CA227">
        <v>22456</v>
      </c>
      <c r="CB227">
        <v>3</v>
      </c>
      <c r="CC227" t="s">
        <v>113</v>
      </c>
    </row>
    <row r="228" spans="1:81" hidden="1">
      <c r="A228" t="s">
        <v>936</v>
      </c>
      <c r="B228">
        <v>78733999994</v>
      </c>
      <c r="C228">
        <v>2632302709</v>
      </c>
      <c r="D228">
        <v>202411</v>
      </c>
      <c r="E228">
        <v>6975</v>
      </c>
      <c r="F228" t="s">
        <v>937</v>
      </c>
      <c r="G228" t="s">
        <v>1248</v>
      </c>
      <c r="H228" t="s">
        <v>1248</v>
      </c>
      <c r="I228" t="s">
        <v>1249</v>
      </c>
      <c r="J228" t="s">
        <v>1250</v>
      </c>
      <c r="K228">
        <v>1</v>
      </c>
      <c r="L228" t="s">
        <v>1251</v>
      </c>
      <c r="M228" t="s">
        <v>1252</v>
      </c>
      <c r="N228" t="s">
        <v>119</v>
      </c>
      <c r="O228" t="s">
        <v>1078</v>
      </c>
      <c r="Q228" t="s">
        <v>1253</v>
      </c>
      <c r="R228" t="s">
        <v>1254</v>
      </c>
      <c r="S228">
        <v>10</v>
      </c>
      <c r="T228">
        <v>1</v>
      </c>
      <c r="U228" t="s">
        <v>979</v>
      </c>
      <c r="V228" t="s">
        <v>1255</v>
      </c>
      <c r="W228">
        <v>3</v>
      </c>
      <c r="X228">
        <v>5913462.7999999998</v>
      </c>
      <c r="Y228">
        <v>5913462.7999999998</v>
      </c>
      <c r="Z228">
        <v>0</v>
      </c>
      <c r="AA228">
        <v>16515720453</v>
      </c>
      <c r="AB228" t="s">
        <v>95</v>
      </c>
      <c r="AC228" t="s">
        <v>964</v>
      </c>
      <c r="AE228" t="s">
        <v>97</v>
      </c>
      <c r="AF228" t="s">
        <v>965</v>
      </c>
      <c r="AG228" t="s">
        <v>99</v>
      </c>
      <c r="AH228" t="s">
        <v>966</v>
      </c>
      <c r="AI228" t="s">
        <v>101</v>
      </c>
      <c r="AJ228" t="s">
        <v>102</v>
      </c>
      <c r="AK228">
        <v>1</v>
      </c>
      <c r="AL228">
        <v>1</v>
      </c>
      <c r="AM228">
        <v>2700</v>
      </c>
      <c r="AN228">
        <v>2700</v>
      </c>
      <c r="AO228">
        <v>2700</v>
      </c>
      <c r="AP228">
        <v>100</v>
      </c>
      <c r="AQ228" t="s">
        <v>1261</v>
      </c>
      <c r="AS228">
        <v>2700</v>
      </c>
      <c r="AT228">
        <v>100</v>
      </c>
      <c r="AU228" t="s">
        <v>968</v>
      </c>
      <c r="AV228">
        <v>1</v>
      </c>
      <c r="BA228" t="s">
        <v>1003</v>
      </c>
      <c r="BB228" t="s">
        <v>1004</v>
      </c>
      <c r="BC228" t="s">
        <v>1257</v>
      </c>
      <c r="BE228" t="s">
        <v>1258</v>
      </c>
      <c r="BF228" t="s">
        <v>1112</v>
      </c>
      <c r="BG228" t="s">
        <v>109</v>
      </c>
      <c r="BH228" t="s">
        <v>966</v>
      </c>
      <c r="BI228" t="s">
        <v>1260</v>
      </c>
      <c r="BJ228">
        <v>84</v>
      </c>
      <c r="BK228" t="s">
        <v>111</v>
      </c>
      <c r="BN228" t="s">
        <v>112</v>
      </c>
      <c r="BQ228" t="s">
        <v>112</v>
      </c>
      <c r="BR228" t="s">
        <v>112</v>
      </c>
      <c r="BS228">
        <v>0</v>
      </c>
      <c r="BT228">
        <v>0</v>
      </c>
      <c r="BU228">
        <v>0</v>
      </c>
      <c r="BV228">
        <v>0</v>
      </c>
      <c r="BW228">
        <v>0</v>
      </c>
      <c r="BX228">
        <v>1</v>
      </c>
      <c r="BY228">
        <v>1</v>
      </c>
      <c r="BZ228">
        <v>1</v>
      </c>
      <c r="CA228">
        <v>2700</v>
      </c>
      <c r="CB228">
        <v>3</v>
      </c>
      <c r="CC228" t="s">
        <v>113</v>
      </c>
    </row>
    <row r="229" spans="1:81" hidden="1">
      <c r="A229" t="s">
        <v>936</v>
      </c>
      <c r="B229">
        <v>78733342756</v>
      </c>
      <c r="C229">
        <v>2613139149</v>
      </c>
      <c r="D229">
        <v>202411</v>
      </c>
      <c r="E229">
        <v>6975</v>
      </c>
      <c r="F229" t="s">
        <v>937</v>
      </c>
      <c r="G229" t="s">
        <v>1235</v>
      </c>
      <c r="H229" t="s">
        <v>1235</v>
      </c>
      <c r="I229" t="s">
        <v>1236</v>
      </c>
      <c r="J229" t="s">
        <v>1237</v>
      </c>
      <c r="K229">
        <v>2</v>
      </c>
      <c r="L229" t="s">
        <v>1238</v>
      </c>
      <c r="M229" t="s">
        <v>937</v>
      </c>
      <c r="N229" t="s">
        <v>1057</v>
      </c>
      <c r="O229" t="s">
        <v>175</v>
      </c>
      <c r="Q229" t="s">
        <v>1239</v>
      </c>
      <c r="R229" t="s">
        <v>871</v>
      </c>
      <c r="S229">
        <v>7</v>
      </c>
      <c r="T229">
        <v>1</v>
      </c>
      <c r="U229" t="s">
        <v>1240</v>
      </c>
      <c r="V229" t="s">
        <v>1241</v>
      </c>
      <c r="W229">
        <v>3</v>
      </c>
      <c r="X229">
        <v>3773635</v>
      </c>
      <c r="Y229">
        <v>3773635</v>
      </c>
      <c r="Z229">
        <v>0</v>
      </c>
      <c r="AA229">
        <v>16383916779</v>
      </c>
      <c r="AB229" t="s">
        <v>95</v>
      </c>
      <c r="AC229" t="s">
        <v>96</v>
      </c>
      <c r="AE229" t="s">
        <v>97</v>
      </c>
      <c r="AF229" t="s">
        <v>946</v>
      </c>
      <c r="AG229" t="s">
        <v>99</v>
      </c>
      <c r="AH229" t="s">
        <v>947</v>
      </c>
      <c r="AI229" t="s">
        <v>362</v>
      </c>
      <c r="AJ229" t="s">
        <v>102</v>
      </c>
      <c r="AK229">
        <v>1</v>
      </c>
      <c r="AL229">
        <v>1</v>
      </c>
      <c r="AM229">
        <v>22456</v>
      </c>
      <c r="AN229">
        <v>22456</v>
      </c>
      <c r="AO229">
        <v>22456</v>
      </c>
      <c r="AP229">
        <v>100</v>
      </c>
      <c r="AQ229" t="s">
        <v>489</v>
      </c>
      <c r="AS229">
        <v>22456</v>
      </c>
      <c r="AT229">
        <v>100</v>
      </c>
      <c r="AU229" t="s">
        <v>949</v>
      </c>
      <c r="AV229">
        <v>1</v>
      </c>
      <c r="BA229" t="s">
        <v>969</v>
      </c>
      <c r="BB229" t="s">
        <v>970</v>
      </c>
      <c r="BC229" t="s">
        <v>1242</v>
      </c>
      <c r="BE229" t="s">
        <v>1243</v>
      </c>
      <c r="BF229" t="s">
        <v>1244</v>
      </c>
      <c r="BG229" t="s">
        <v>109</v>
      </c>
      <c r="BH229" t="s">
        <v>947</v>
      </c>
      <c r="BI229" t="s">
        <v>1245</v>
      </c>
      <c r="BJ229">
        <v>79</v>
      </c>
      <c r="BK229" t="s">
        <v>111</v>
      </c>
      <c r="BN229" t="s">
        <v>112</v>
      </c>
      <c r="BQ229" t="s">
        <v>112</v>
      </c>
      <c r="BR229" t="s">
        <v>112</v>
      </c>
      <c r="BS229">
        <v>0</v>
      </c>
      <c r="BT229">
        <v>0</v>
      </c>
      <c r="BU229">
        <v>0</v>
      </c>
      <c r="BV229">
        <v>0</v>
      </c>
      <c r="BW229">
        <v>0</v>
      </c>
      <c r="BX229">
        <v>1</v>
      </c>
      <c r="BY229">
        <v>1</v>
      </c>
      <c r="BZ229">
        <v>1</v>
      </c>
      <c r="CA229">
        <v>22456</v>
      </c>
      <c r="CB229">
        <v>3</v>
      </c>
      <c r="CC229" t="s">
        <v>113</v>
      </c>
    </row>
    <row r="230" spans="1:81" hidden="1">
      <c r="A230" t="s">
        <v>936</v>
      </c>
      <c r="B230">
        <v>78733343261</v>
      </c>
      <c r="C230">
        <v>2613139149</v>
      </c>
      <c r="D230">
        <v>202411</v>
      </c>
      <c r="E230">
        <v>6975</v>
      </c>
      <c r="F230" t="s">
        <v>937</v>
      </c>
      <c r="G230" t="s">
        <v>1235</v>
      </c>
      <c r="H230" t="s">
        <v>1235</v>
      </c>
      <c r="I230" t="s">
        <v>1236</v>
      </c>
      <c r="J230" t="s">
        <v>1237</v>
      </c>
      <c r="K230">
        <v>2</v>
      </c>
      <c r="L230" t="s">
        <v>1238</v>
      </c>
      <c r="M230" t="s">
        <v>937</v>
      </c>
      <c r="N230" t="s">
        <v>1057</v>
      </c>
      <c r="O230" t="s">
        <v>175</v>
      </c>
      <c r="Q230" t="s">
        <v>1239</v>
      </c>
      <c r="R230" t="s">
        <v>871</v>
      </c>
      <c r="S230">
        <v>7</v>
      </c>
      <c r="T230">
        <v>1</v>
      </c>
      <c r="U230" t="s">
        <v>1240</v>
      </c>
      <c r="V230" t="s">
        <v>1241</v>
      </c>
      <c r="W230">
        <v>3</v>
      </c>
      <c r="X230">
        <v>3773635</v>
      </c>
      <c r="Y230">
        <v>3773635</v>
      </c>
      <c r="Z230">
        <v>0</v>
      </c>
      <c r="AA230">
        <v>16383916767</v>
      </c>
      <c r="AB230" t="s">
        <v>95</v>
      </c>
      <c r="AC230" t="s">
        <v>96</v>
      </c>
      <c r="AE230" t="s">
        <v>97</v>
      </c>
      <c r="AF230" t="s">
        <v>946</v>
      </c>
      <c r="AG230" t="s">
        <v>99</v>
      </c>
      <c r="AH230" t="s">
        <v>947</v>
      </c>
      <c r="AI230" t="s">
        <v>362</v>
      </c>
      <c r="AJ230" t="s">
        <v>102</v>
      </c>
      <c r="AK230">
        <v>1</v>
      </c>
      <c r="AL230">
        <v>1</v>
      </c>
      <c r="AM230">
        <v>22456</v>
      </c>
      <c r="AN230">
        <v>22456</v>
      </c>
      <c r="AO230">
        <v>22456</v>
      </c>
      <c r="AP230">
        <v>100</v>
      </c>
      <c r="AQ230" t="s">
        <v>496</v>
      </c>
      <c r="AS230">
        <v>22456</v>
      </c>
      <c r="AT230">
        <v>100</v>
      </c>
      <c r="AU230" t="s">
        <v>949</v>
      </c>
      <c r="AV230">
        <v>1</v>
      </c>
      <c r="BA230" t="s">
        <v>969</v>
      </c>
      <c r="BB230" t="s">
        <v>970</v>
      </c>
      <c r="BC230" t="s">
        <v>1242</v>
      </c>
      <c r="BE230" t="s">
        <v>1243</v>
      </c>
      <c r="BF230" t="s">
        <v>1244</v>
      </c>
      <c r="BG230" t="s">
        <v>109</v>
      </c>
      <c r="BH230" t="s">
        <v>947</v>
      </c>
      <c r="BI230" t="s">
        <v>1245</v>
      </c>
      <c r="BJ230">
        <v>79</v>
      </c>
      <c r="BK230" t="s">
        <v>111</v>
      </c>
      <c r="BN230" t="s">
        <v>112</v>
      </c>
      <c r="BQ230" t="s">
        <v>112</v>
      </c>
      <c r="BR230" t="s">
        <v>112</v>
      </c>
      <c r="BS230">
        <v>0</v>
      </c>
      <c r="BT230">
        <v>0</v>
      </c>
      <c r="BU230">
        <v>0</v>
      </c>
      <c r="BV230">
        <v>0</v>
      </c>
      <c r="BW230">
        <v>0</v>
      </c>
      <c r="BX230">
        <v>1</v>
      </c>
      <c r="BY230">
        <v>1</v>
      </c>
      <c r="BZ230">
        <v>1</v>
      </c>
      <c r="CA230">
        <v>22456</v>
      </c>
      <c r="CB230">
        <v>3</v>
      </c>
      <c r="CC230" t="s">
        <v>113</v>
      </c>
    </row>
    <row r="231" spans="1:81" hidden="1">
      <c r="A231" t="s">
        <v>936</v>
      </c>
      <c r="B231">
        <v>78733419866</v>
      </c>
      <c r="C231">
        <v>2615215569</v>
      </c>
      <c r="D231">
        <v>202411</v>
      </c>
      <c r="E231">
        <v>6975</v>
      </c>
      <c r="F231" t="s">
        <v>937</v>
      </c>
      <c r="G231" t="s">
        <v>1219</v>
      </c>
      <c r="H231" t="s">
        <v>1219</v>
      </c>
      <c r="I231" t="s">
        <v>1220</v>
      </c>
      <c r="J231" t="s">
        <v>1221</v>
      </c>
      <c r="K231">
        <v>1</v>
      </c>
      <c r="L231" t="s">
        <v>1222</v>
      </c>
      <c r="M231" t="s">
        <v>1223</v>
      </c>
      <c r="N231" t="s">
        <v>119</v>
      </c>
      <c r="O231" t="s">
        <v>120</v>
      </c>
      <c r="Q231" t="s">
        <v>1224</v>
      </c>
      <c r="R231" t="s">
        <v>1225</v>
      </c>
      <c r="S231">
        <v>31</v>
      </c>
      <c r="T231">
        <v>1</v>
      </c>
      <c r="U231" t="s">
        <v>1226</v>
      </c>
      <c r="V231" t="s">
        <v>1227</v>
      </c>
      <c r="W231">
        <v>3</v>
      </c>
      <c r="X231">
        <v>72016178.5</v>
      </c>
      <c r="Y231">
        <v>72016178.5</v>
      </c>
      <c r="Z231">
        <v>0</v>
      </c>
      <c r="AA231">
        <v>16398796381</v>
      </c>
      <c r="AB231" t="s">
        <v>95</v>
      </c>
      <c r="AC231" t="s">
        <v>96</v>
      </c>
      <c r="AE231" t="s">
        <v>97</v>
      </c>
      <c r="AF231" t="s">
        <v>946</v>
      </c>
      <c r="AG231" t="s">
        <v>99</v>
      </c>
      <c r="AH231" t="s">
        <v>947</v>
      </c>
      <c r="AI231" t="s">
        <v>362</v>
      </c>
      <c r="AJ231" t="s">
        <v>102</v>
      </c>
      <c r="AK231">
        <v>1</v>
      </c>
      <c r="AL231">
        <v>1</v>
      </c>
      <c r="AM231">
        <v>22456</v>
      </c>
      <c r="AN231">
        <v>22456</v>
      </c>
      <c r="AO231">
        <v>22456</v>
      </c>
      <c r="AP231">
        <v>100</v>
      </c>
      <c r="AQ231" t="s">
        <v>1262</v>
      </c>
      <c r="AS231">
        <v>22456</v>
      </c>
      <c r="AT231">
        <v>100</v>
      </c>
      <c r="AU231" t="s">
        <v>949</v>
      </c>
      <c r="AV231">
        <v>1</v>
      </c>
      <c r="BA231" t="s">
        <v>969</v>
      </c>
      <c r="BB231" t="s">
        <v>970</v>
      </c>
      <c r="BC231" t="s">
        <v>1229</v>
      </c>
      <c r="BE231" t="s">
        <v>1230</v>
      </c>
      <c r="BF231" t="s">
        <v>1022</v>
      </c>
      <c r="BG231" t="s">
        <v>109</v>
      </c>
      <c r="BH231" t="s">
        <v>947</v>
      </c>
      <c r="BI231" t="s">
        <v>1231</v>
      </c>
      <c r="BJ231">
        <v>59</v>
      </c>
      <c r="BK231" t="s">
        <v>111</v>
      </c>
      <c r="BN231" t="s">
        <v>112</v>
      </c>
      <c r="BQ231" t="s">
        <v>112</v>
      </c>
      <c r="BR231" t="s">
        <v>112</v>
      </c>
      <c r="BS231">
        <v>0</v>
      </c>
      <c r="BT231">
        <v>0</v>
      </c>
      <c r="BU231">
        <v>0</v>
      </c>
      <c r="BV231">
        <v>0</v>
      </c>
      <c r="BW231">
        <v>0</v>
      </c>
      <c r="BX231">
        <v>1</v>
      </c>
      <c r="BY231">
        <v>1</v>
      </c>
      <c r="BZ231">
        <v>1</v>
      </c>
      <c r="CA231">
        <v>22456</v>
      </c>
      <c r="CB231">
        <v>3</v>
      </c>
      <c r="CC231" t="s">
        <v>113</v>
      </c>
    </row>
    <row r="232" spans="1:81" hidden="1">
      <c r="A232" t="s">
        <v>936</v>
      </c>
      <c r="B232">
        <v>78733420096</v>
      </c>
      <c r="C232">
        <v>2615215569</v>
      </c>
      <c r="D232">
        <v>202411</v>
      </c>
      <c r="E232">
        <v>6975</v>
      </c>
      <c r="F232" t="s">
        <v>937</v>
      </c>
      <c r="G232" t="s">
        <v>1219</v>
      </c>
      <c r="H232" t="s">
        <v>1219</v>
      </c>
      <c r="I232" t="s">
        <v>1220</v>
      </c>
      <c r="J232" t="s">
        <v>1221</v>
      </c>
      <c r="K232">
        <v>1</v>
      </c>
      <c r="L232" t="s">
        <v>1222</v>
      </c>
      <c r="M232" t="s">
        <v>1223</v>
      </c>
      <c r="N232" t="s">
        <v>119</v>
      </c>
      <c r="O232" t="s">
        <v>120</v>
      </c>
      <c r="Q232" t="s">
        <v>1224</v>
      </c>
      <c r="R232" t="s">
        <v>1225</v>
      </c>
      <c r="S232">
        <v>31</v>
      </c>
      <c r="T232">
        <v>1</v>
      </c>
      <c r="U232" t="s">
        <v>1226</v>
      </c>
      <c r="V232" t="s">
        <v>1227</v>
      </c>
      <c r="W232">
        <v>3</v>
      </c>
      <c r="X232">
        <v>72016178.5</v>
      </c>
      <c r="Y232">
        <v>72016178.5</v>
      </c>
      <c r="Z232">
        <v>0</v>
      </c>
      <c r="AA232">
        <v>16398796367</v>
      </c>
      <c r="AB232" t="s">
        <v>95</v>
      </c>
      <c r="AC232" t="s">
        <v>96</v>
      </c>
      <c r="AE232" t="s">
        <v>97</v>
      </c>
      <c r="AF232" t="s">
        <v>946</v>
      </c>
      <c r="AG232" t="s">
        <v>99</v>
      </c>
      <c r="AH232" t="s">
        <v>947</v>
      </c>
      <c r="AI232" t="s">
        <v>362</v>
      </c>
      <c r="AJ232" t="s">
        <v>102</v>
      </c>
      <c r="AK232">
        <v>1</v>
      </c>
      <c r="AL232">
        <v>1</v>
      </c>
      <c r="AM232">
        <v>22456</v>
      </c>
      <c r="AN232">
        <v>22456</v>
      </c>
      <c r="AO232">
        <v>22456</v>
      </c>
      <c r="AP232">
        <v>100</v>
      </c>
      <c r="AQ232" t="s">
        <v>1263</v>
      </c>
      <c r="AS232">
        <v>22456</v>
      </c>
      <c r="AT232">
        <v>100</v>
      </c>
      <c r="AU232" t="s">
        <v>949</v>
      </c>
      <c r="AV232">
        <v>1</v>
      </c>
      <c r="BA232" t="s">
        <v>969</v>
      </c>
      <c r="BB232" t="s">
        <v>970</v>
      </c>
      <c r="BC232" t="s">
        <v>1229</v>
      </c>
      <c r="BE232" t="s">
        <v>1230</v>
      </c>
      <c r="BF232" t="s">
        <v>1022</v>
      </c>
      <c r="BG232" t="s">
        <v>109</v>
      </c>
      <c r="BH232" t="s">
        <v>947</v>
      </c>
      <c r="BI232" t="s">
        <v>1231</v>
      </c>
      <c r="BJ232">
        <v>59</v>
      </c>
      <c r="BK232" t="s">
        <v>111</v>
      </c>
      <c r="BN232" t="s">
        <v>112</v>
      </c>
      <c r="BQ232" t="s">
        <v>112</v>
      </c>
      <c r="BR232" t="s">
        <v>112</v>
      </c>
      <c r="BS232">
        <v>0</v>
      </c>
      <c r="BT232">
        <v>0</v>
      </c>
      <c r="BU232">
        <v>0</v>
      </c>
      <c r="BV232">
        <v>0</v>
      </c>
      <c r="BW232">
        <v>0</v>
      </c>
      <c r="BX232">
        <v>1</v>
      </c>
      <c r="BY232">
        <v>1</v>
      </c>
      <c r="BZ232">
        <v>1</v>
      </c>
      <c r="CA232">
        <v>22456</v>
      </c>
      <c r="CB232">
        <v>3</v>
      </c>
      <c r="CC232" t="s">
        <v>113</v>
      </c>
    </row>
    <row r="233" spans="1:81" hidden="1">
      <c r="A233" t="s">
        <v>936</v>
      </c>
      <c r="B233">
        <v>78734000014</v>
      </c>
      <c r="C233">
        <v>2632302709</v>
      </c>
      <c r="D233">
        <v>202411</v>
      </c>
      <c r="E233">
        <v>6975</v>
      </c>
      <c r="F233" t="s">
        <v>937</v>
      </c>
      <c r="G233" t="s">
        <v>1248</v>
      </c>
      <c r="H233" t="s">
        <v>1248</v>
      </c>
      <c r="I233" t="s">
        <v>1249</v>
      </c>
      <c r="J233" t="s">
        <v>1250</v>
      </c>
      <c r="K233">
        <v>1</v>
      </c>
      <c r="L233" t="s">
        <v>1251</v>
      </c>
      <c r="M233" t="s">
        <v>1252</v>
      </c>
      <c r="N233" t="s">
        <v>119</v>
      </c>
      <c r="O233" t="s">
        <v>1078</v>
      </c>
      <c r="Q233" t="s">
        <v>1253</v>
      </c>
      <c r="R233" t="s">
        <v>1254</v>
      </c>
      <c r="S233">
        <v>10</v>
      </c>
      <c r="T233">
        <v>1</v>
      </c>
      <c r="U233" t="s">
        <v>979</v>
      </c>
      <c r="V233" t="s">
        <v>1255</v>
      </c>
      <c r="W233">
        <v>3</v>
      </c>
      <c r="X233">
        <v>5913462.7999999998</v>
      </c>
      <c r="Y233">
        <v>5913462.7999999998</v>
      </c>
      <c r="Z233">
        <v>0</v>
      </c>
      <c r="AA233">
        <v>16515720536</v>
      </c>
      <c r="AB233" t="s">
        <v>95</v>
      </c>
      <c r="AC233" t="s">
        <v>96</v>
      </c>
      <c r="AE233" t="s">
        <v>97</v>
      </c>
      <c r="AF233" t="s">
        <v>946</v>
      </c>
      <c r="AG233" t="s">
        <v>99</v>
      </c>
      <c r="AH233" t="s">
        <v>947</v>
      </c>
      <c r="AI233" t="s">
        <v>362</v>
      </c>
      <c r="AJ233" t="s">
        <v>102</v>
      </c>
      <c r="AK233">
        <v>1</v>
      </c>
      <c r="AL233">
        <v>1</v>
      </c>
      <c r="AM233">
        <v>22456</v>
      </c>
      <c r="AN233">
        <v>22456</v>
      </c>
      <c r="AO233">
        <v>22456</v>
      </c>
      <c r="AP233">
        <v>100</v>
      </c>
      <c r="AQ233" t="s">
        <v>530</v>
      </c>
      <c r="AS233">
        <v>22456</v>
      </c>
      <c r="AT233">
        <v>100</v>
      </c>
      <c r="AU233" t="s">
        <v>949</v>
      </c>
      <c r="AV233">
        <v>1</v>
      </c>
      <c r="BA233" t="s">
        <v>1003</v>
      </c>
      <c r="BB233" t="s">
        <v>1004</v>
      </c>
      <c r="BC233" t="s">
        <v>1257</v>
      </c>
      <c r="BE233" t="s">
        <v>1258</v>
      </c>
      <c r="BF233" t="s">
        <v>1259</v>
      </c>
      <c r="BG233" t="s">
        <v>109</v>
      </c>
      <c r="BH233" t="s">
        <v>947</v>
      </c>
      <c r="BI233" t="s">
        <v>1260</v>
      </c>
      <c r="BJ233">
        <v>84</v>
      </c>
      <c r="BK233" t="s">
        <v>111</v>
      </c>
      <c r="BN233" t="s">
        <v>112</v>
      </c>
      <c r="BQ233" t="s">
        <v>112</v>
      </c>
      <c r="BR233" t="s">
        <v>112</v>
      </c>
      <c r="BS233">
        <v>0</v>
      </c>
      <c r="BT233">
        <v>0</v>
      </c>
      <c r="BU233">
        <v>0</v>
      </c>
      <c r="BV233">
        <v>0</v>
      </c>
      <c r="BW233">
        <v>0</v>
      </c>
      <c r="BX233">
        <v>1</v>
      </c>
      <c r="BY233">
        <v>1</v>
      </c>
      <c r="BZ233">
        <v>1</v>
      </c>
      <c r="CA233">
        <v>22456</v>
      </c>
      <c r="CB233">
        <v>3</v>
      </c>
      <c r="CC233" t="s">
        <v>113</v>
      </c>
    </row>
    <row r="234" spans="1:81" hidden="1">
      <c r="A234" t="s">
        <v>936</v>
      </c>
      <c r="B234">
        <v>78734000972</v>
      </c>
      <c r="C234">
        <v>2632302709</v>
      </c>
      <c r="D234">
        <v>202411</v>
      </c>
      <c r="E234">
        <v>6975</v>
      </c>
      <c r="F234" t="s">
        <v>937</v>
      </c>
      <c r="G234" t="s">
        <v>1248</v>
      </c>
      <c r="H234" t="s">
        <v>1248</v>
      </c>
      <c r="I234" t="s">
        <v>1249</v>
      </c>
      <c r="J234" t="s">
        <v>1250</v>
      </c>
      <c r="K234">
        <v>1</v>
      </c>
      <c r="L234" t="s">
        <v>1251</v>
      </c>
      <c r="M234" t="s">
        <v>1252</v>
      </c>
      <c r="N234" t="s">
        <v>119</v>
      </c>
      <c r="O234" t="s">
        <v>1078</v>
      </c>
      <c r="Q234" t="s">
        <v>1253</v>
      </c>
      <c r="R234" t="s">
        <v>1254</v>
      </c>
      <c r="S234">
        <v>10</v>
      </c>
      <c r="T234">
        <v>1</v>
      </c>
      <c r="U234" t="s">
        <v>979</v>
      </c>
      <c r="V234" t="s">
        <v>1255</v>
      </c>
      <c r="W234">
        <v>3</v>
      </c>
      <c r="X234">
        <v>5913462.7999999998</v>
      </c>
      <c r="Y234">
        <v>5913462.7999999998</v>
      </c>
      <c r="Z234">
        <v>0</v>
      </c>
      <c r="AA234">
        <v>16515720526</v>
      </c>
      <c r="AB234" t="s">
        <v>95</v>
      </c>
      <c r="AC234" t="s">
        <v>96</v>
      </c>
      <c r="AE234" t="s">
        <v>97</v>
      </c>
      <c r="AF234" t="s">
        <v>946</v>
      </c>
      <c r="AG234" t="s">
        <v>99</v>
      </c>
      <c r="AH234" t="s">
        <v>947</v>
      </c>
      <c r="AI234" t="s">
        <v>362</v>
      </c>
      <c r="AJ234" t="s">
        <v>102</v>
      </c>
      <c r="AK234">
        <v>1</v>
      </c>
      <c r="AL234">
        <v>1</v>
      </c>
      <c r="AM234">
        <v>22456</v>
      </c>
      <c r="AN234">
        <v>22456</v>
      </c>
      <c r="AO234">
        <v>22456</v>
      </c>
      <c r="AP234">
        <v>100</v>
      </c>
      <c r="AQ234" t="s">
        <v>529</v>
      </c>
      <c r="AS234">
        <v>22456</v>
      </c>
      <c r="AT234">
        <v>100</v>
      </c>
      <c r="AU234" t="s">
        <v>949</v>
      </c>
      <c r="AV234">
        <v>1</v>
      </c>
      <c r="BA234" t="s">
        <v>1003</v>
      </c>
      <c r="BB234" t="s">
        <v>1004</v>
      </c>
      <c r="BC234" t="s">
        <v>1257</v>
      </c>
      <c r="BE234" t="s">
        <v>1258</v>
      </c>
      <c r="BF234" t="s">
        <v>1259</v>
      </c>
      <c r="BG234" t="s">
        <v>109</v>
      </c>
      <c r="BH234" t="s">
        <v>947</v>
      </c>
      <c r="BI234" t="s">
        <v>1260</v>
      </c>
      <c r="BJ234">
        <v>84</v>
      </c>
      <c r="BK234" t="s">
        <v>111</v>
      </c>
      <c r="BN234" t="s">
        <v>112</v>
      </c>
      <c r="BQ234" t="s">
        <v>112</v>
      </c>
      <c r="BR234" t="s">
        <v>112</v>
      </c>
      <c r="BS234">
        <v>0</v>
      </c>
      <c r="BT234">
        <v>0</v>
      </c>
      <c r="BU234">
        <v>0</v>
      </c>
      <c r="BV234">
        <v>0</v>
      </c>
      <c r="BW234">
        <v>0</v>
      </c>
      <c r="BX234">
        <v>1</v>
      </c>
      <c r="BY234">
        <v>1</v>
      </c>
      <c r="BZ234">
        <v>1</v>
      </c>
      <c r="CA234">
        <v>22456</v>
      </c>
      <c r="CB234">
        <v>3</v>
      </c>
      <c r="CC234" t="s">
        <v>113</v>
      </c>
    </row>
    <row r="235" spans="1:81" hidden="1">
      <c r="A235" t="s">
        <v>936</v>
      </c>
      <c r="B235">
        <v>78734001434</v>
      </c>
      <c r="C235">
        <v>2632302709</v>
      </c>
      <c r="D235">
        <v>202411</v>
      </c>
      <c r="E235">
        <v>6975</v>
      </c>
      <c r="F235" t="s">
        <v>937</v>
      </c>
      <c r="G235" t="s">
        <v>1248</v>
      </c>
      <c r="H235" t="s">
        <v>1248</v>
      </c>
      <c r="I235" t="s">
        <v>1249</v>
      </c>
      <c r="J235" t="s">
        <v>1250</v>
      </c>
      <c r="K235">
        <v>1</v>
      </c>
      <c r="L235" t="s">
        <v>1251</v>
      </c>
      <c r="M235" t="s">
        <v>1252</v>
      </c>
      <c r="N235" t="s">
        <v>119</v>
      </c>
      <c r="O235" t="s">
        <v>1078</v>
      </c>
      <c r="Q235" t="s">
        <v>1253</v>
      </c>
      <c r="R235" t="s">
        <v>1254</v>
      </c>
      <c r="S235">
        <v>10</v>
      </c>
      <c r="T235">
        <v>1</v>
      </c>
      <c r="U235" t="s">
        <v>979</v>
      </c>
      <c r="V235" t="s">
        <v>1255</v>
      </c>
      <c r="W235">
        <v>3</v>
      </c>
      <c r="X235">
        <v>5913462.7999999998</v>
      </c>
      <c r="Y235">
        <v>5913462.7999999998</v>
      </c>
      <c r="Z235">
        <v>0</v>
      </c>
      <c r="AA235">
        <v>16515720518</v>
      </c>
      <c r="AB235" t="s">
        <v>95</v>
      </c>
      <c r="AC235" t="s">
        <v>96</v>
      </c>
      <c r="AE235" t="s">
        <v>97</v>
      </c>
      <c r="AF235" t="s">
        <v>946</v>
      </c>
      <c r="AG235" t="s">
        <v>99</v>
      </c>
      <c r="AH235" t="s">
        <v>947</v>
      </c>
      <c r="AI235" t="s">
        <v>362</v>
      </c>
      <c r="AJ235" t="s">
        <v>102</v>
      </c>
      <c r="AK235">
        <v>1</v>
      </c>
      <c r="AL235">
        <v>1</v>
      </c>
      <c r="AM235">
        <v>22456</v>
      </c>
      <c r="AN235">
        <v>22456</v>
      </c>
      <c r="AO235">
        <v>22456</v>
      </c>
      <c r="AP235">
        <v>100</v>
      </c>
      <c r="AQ235" t="s">
        <v>526</v>
      </c>
      <c r="AS235">
        <v>22456</v>
      </c>
      <c r="AT235">
        <v>100</v>
      </c>
      <c r="AU235" t="s">
        <v>949</v>
      </c>
      <c r="AV235">
        <v>1</v>
      </c>
      <c r="BA235" t="s">
        <v>1003</v>
      </c>
      <c r="BB235" t="s">
        <v>1004</v>
      </c>
      <c r="BC235" t="s">
        <v>1257</v>
      </c>
      <c r="BE235" t="s">
        <v>1258</v>
      </c>
      <c r="BF235" t="s">
        <v>1259</v>
      </c>
      <c r="BG235" t="s">
        <v>109</v>
      </c>
      <c r="BH235" t="s">
        <v>947</v>
      </c>
      <c r="BI235" t="s">
        <v>1260</v>
      </c>
      <c r="BJ235">
        <v>84</v>
      </c>
      <c r="BK235" t="s">
        <v>111</v>
      </c>
      <c r="BN235" t="s">
        <v>112</v>
      </c>
      <c r="BQ235" t="s">
        <v>112</v>
      </c>
      <c r="BR235" t="s">
        <v>112</v>
      </c>
      <c r="BS235">
        <v>0</v>
      </c>
      <c r="BT235">
        <v>0</v>
      </c>
      <c r="BU235">
        <v>0</v>
      </c>
      <c r="BV235">
        <v>0</v>
      </c>
      <c r="BW235">
        <v>0</v>
      </c>
      <c r="BX235">
        <v>1</v>
      </c>
      <c r="BY235">
        <v>1</v>
      </c>
      <c r="BZ235">
        <v>1</v>
      </c>
      <c r="CA235">
        <v>22456</v>
      </c>
      <c r="CB235">
        <v>3</v>
      </c>
      <c r="CC235" t="s">
        <v>113</v>
      </c>
    </row>
    <row r="236" spans="1:81" hidden="1">
      <c r="A236" t="s">
        <v>936</v>
      </c>
      <c r="B236">
        <v>78734002213</v>
      </c>
      <c r="C236">
        <v>2632302709</v>
      </c>
      <c r="D236">
        <v>202411</v>
      </c>
      <c r="E236">
        <v>6975</v>
      </c>
      <c r="F236" t="s">
        <v>937</v>
      </c>
      <c r="G236" t="s">
        <v>1248</v>
      </c>
      <c r="H236" t="s">
        <v>1248</v>
      </c>
      <c r="I236" t="s">
        <v>1249</v>
      </c>
      <c r="J236" t="s">
        <v>1250</v>
      </c>
      <c r="K236">
        <v>1</v>
      </c>
      <c r="L236" t="s">
        <v>1251</v>
      </c>
      <c r="M236" t="s">
        <v>1252</v>
      </c>
      <c r="N236" t="s">
        <v>119</v>
      </c>
      <c r="O236" t="s">
        <v>1078</v>
      </c>
      <c r="Q236" t="s">
        <v>1253</v>
      </c>
      <c r="R236" t="s">
        <v>1254</v>
      </c>
      <c r="S236">
        <v>10</v>
      </c>
      <c r="T236">
        <v>1</v>
      </c>
      <c r="U236" t="s">
        <v>979</v>
      </c>
      <c r="V236" t="s">
        <v>1255</v>
      </c>
      <c r="W236">
        <v>3</v>
      </c>
      <c r="X236">
        <v>5913462.7999999998</v>
      </c>
      <c r="Y236">
        <v>5913462.7999999998</v>
      </c>
      <c r="Z236">
        <v>0</v>
      </c>
      <c r="AA236">
        <v>16515720509</v>
      </c>
      <c r="AB236" t="s">
        <v>95</v>
      </c>
      <c r="AC236" t="s">
        <v>96</v>
      </c>
      <c r="AE236" t="s">
        <v>97</v>
      </c>
      <c r="AF236" t="s">
        <v>946</v>
      </c>
      <c r="AG236" t="s">
        <v>99</v>
      </c>
      <c r="AH236" t="s">
        <v>947</v>
      </c>
      <c r="AI236" t="s">
        <v>362</v>
      </c>
      <c r="AJ236" t="s">
        <v>102</v>
      </c>
      <c r="AK236">
        <v>1</v>
      </c>
      <c r="AL236">
        <v>1</v>
      </c>
      <c r="AM236">
        <v>22456</v>
      </c>
      <c r="AN236">
        <v>22456</v>
      </c>
      <c r="AO236">
        <v>22456</v>
      </c>
      <c r="AP236">
        <v>100</v>
      </c>
      <c r="AQ236" t="s">
        <v>1264</v>
      </c>
      <c r="AS236">
        <v>22456</v>
      </c>
      <c r="AT236">
        <v>100</v>
      </c>
      <c r="AU236" t="s">
        <v>949</v>
      </c>
      <c r="AV236">
        <v>1</v>
      </c>
      <c r="BA236" t="s">
        <v>1003</v>
      </c>
      <c r="BB236" t="s">
        <v>1004</v>
      </c>
      <c r="BC236" t="s">
        <v>1257</v>
      </c>
      <c r="BE236" t="s">
        <v>1258</v>
      </c>
      <c r="BF236" t="s">
        <v>1259</v>
      </c>
      <c r="BG236" t="s">
        <v>109</v>
      </c>
      <c r="BH236" t="s">
        <v>947</v>
      </c>
      <c r="BI236" t="s">
        <v>1260</v>
      </c>
      <c r="BJ236">
        <v>84</v>
      </c>
      <c r="BK236" t="s">
        <v>111</v>
      </c>
      <c r="BN236" t="s">
        <v>112</v>
      </c>
      <c r="BQ236" t="s">
        <v>112</v>
      </c>
      <c r="BR236" t="s">
        <v>112</v>
      </c>
      <c r="BS236">
        <v>0</v>
      </c>
      <c r="BT236">
        <v>0</v>
      </c>
      <c r="BU236">
        <v>0</v>
      </c>
      <c r="BV236">
        <v>0</v>
      </c>
      <c r="BW236">
        <v>0</v>
      </c>
      <c r="BX236">
        <v>1</v>
      </c>
      <c r="BY236">
        <v>1</v>
      </c>
      <c r="BZ236">
        <v>1</v>
      </c>
      <c r="CA236">
        <v>22456</v>
      </c>
      <c r="CB236">
        <v>3</v>
      </c>
      <c r="CC236" t="s">
        <v>113</v>
      </c>
    </row>
    <row r="237" spans="1:81" hidden="1">
      <c r="A237" t="s">
        <v>936</v>
      </c>
      <c r="B237">
        <v>78733991261</v>
      </c>
      <c r="C237">
        <v>2631862176</v>
      </c>
      <c r="D237">
        <v>202411</v>
      </c>
      <c r="E237">
        <v>6975</v>
      </c>
      <c r="F237" t="s">
        <v>937</v>
      </c>
      <c r="G237" t="s">
        <v>1265</v>
      </c>
      <c r="H237" t="s">
        <v>1265</v>
      </c>
      <c r="I237" t="s">
        <v>1266</v>
      </c>
      <c r="J237" t="s">
        <v>1267</v>
      </c>
      <c r="K237">
        <v>1</v>
      </c>
      <c r="L237" t="s">
        <v>1268</v>
      </c>
      <c r="M237" t="s">
        <v>270</v>
      </c>
      <c r="N237" t="s">
        <v>119</v>
      </c>
      <c r="O237" t="s">
        <v>120</v>
      </c>
      <c r="Q237" t="s">
        <v>1269</v>
      </c>
      <c r="R237" t="s">
        <v>1270</v>
      </c>
      <c r="S237">
        <v>1</v>
      </c>
      <c r="T237">
        <v>2</v>
      </c>
      <c r="U237" t="s">
        <v>1271</v>
      </c>
      <c r="W237">
        <v>3</v>
      </c>
      <c r="X237">
        <v>1178690</v>
      </c>
      <c r="Y237">
        <v>942952</v>
      </c>
      <c r="Z237">
        <v>235738</v>
      </c>
      <c r="AA237">
        <v>16512311532</v>
      </c>
      <c r="AB237" t="s">
        <v>95</v>
      </c>
      <c r="AC237" t="s">
        <v>96</v>
      </c>
      <c r="AE237" t="s">
        <v>97</v>
      </c>
      <c r="AF237" t="s">
        <v>946</v>
      </c>
      <c r="AG237" t="s">
        <v>99</v>
      </c>
      <c r="AH237" t="s">
        <v>947</v>
      </c>
      <c r="AI237" t="s">
        <v>362</v>
      </c>
      <c r="AJ237" t="s">
        <v>102</v>
      </c>
      <c r="AK237">
        <v>2</v>
      </c>
      <c r="AL237">
        <v>2</v>
      </c>
      <c r="AM237">
        <v>22456</v>
      </c>
      <c r="AN237">
        <v>22456</v>
      </c>
      <c r="AO237">
        <v>44912</v>
      </c>
      <c r="AP237">
        <v>100</v>
      </c>
      <c r="AQ237" t="s">
        <v>1272</v>
      </c>
      <c r="AS237">
        <v>35929.599999999999</v>
      </c>
      <c r="AT237">
        <v>80</v>
      </c>
      <c r="AU237" t="s">
        <v>949</v>
      </c>
      <c r="AV237">
        <v>1</v>
      </c>
      <c r="BA237" t="s">
        <v>1003</v>
      </c>
      <c r="BB237" t="s">
        <v>1004</v>
      </c>
      <c r="BC237" t="s">
        <v>1257</v>
      </c>
      <c r="BE237" t="s">
        <v>1273</v>
      </c>
      <c r="BF237" t="s">
        <v>1098</v>
      </c>
      <c r="BG237" t="s">
        <v>109</v>
      </c>
      <c r="BH237" t="s">
        <v>947</v>
      </c>
      <c r="BI237" t="s">
        <v>1274</v>
      </c>
      <c r="BJ237">
        <v>17</v>
      </c>
      <c r="BK237" t="s">
        <v>111</v>
      </c>
      <c r="BN237" t="s">
        <v>112</v>
      </c>
      <c r="BQ237" t="s">
        <v>112</v>
      </c>
      <c r="BR237" t="s">
        <v>112</v>
      </c>
      <c r="BS237">
        <v>0</v>
      </c>
      <c r="BT237">
        <v>0</v>
      </c>
      <c r="BU237">
        <v>0</v>
      </c>
      <c r="BV237">
        <v>0</v>
      </c>
      <c r="BW237">
        <v>0</v>
      </c>
      <c r="BX237">
        <v>1</v>
      </c>
      <c r="BY237">
        <v>1</v>
      </c>
      <c r="BZ237">
        <v>1</v>
      </c>
      <c r="CA237">
        <v>35929.599999999999</v>
      </c>
      <c r="CB237">
        <v>3</v>
      </c>
      <c r="CC237" t="s">
        <v>113</v>
      </c>
    </row>
    <row r="238" spans="1:81" hidden="1">
      <c r="A238" t="s">
        <v>936</v>
      </c>
      <c r="B238">
        <v>78734002560</v>
      </c>
      <c r="C238">
        <v>2632302709</v>
      </c>
      <c r="D238">
        <v>202411</v>
      </c>
      <c r="E238">
        <v>6975</v>
      </c>
      <c r="F238" t="s">
        <v>937</v>
      </c>
      <c r="G238" t="s">
        <v>1248</v>
      </c>
      <c r="H238" t="s">
        <v>1248</v>
      </c>
      <c r="I238" t="s">
        <v>1249</v>
      </c>
      <c r="J238" t="s">
        <v>1250</v>
      </c>
      <c r="K238">
        <v>1</v>
      </c>
      <c r="L238" t="s">
        <v>1251</v>
      </c>
      <c r="M238" t="s">
        <v>1252</v>
      </c>
      <c r="N238" t="s">
        <v>119</v>
      </c>
      <c r="O238" t="s">
        <v>1078</v>
      </c>
      <c r="Q238" t="s">
        <v>1253</v>
      </c>
      <c r="R238" t="s">
        <v>1254</v>
      </c>
      <c r="S238">
        <v>10</v>
      </c>
      <c r="T238">
        <v>1</v>
      </c>
      <c r="U238" t="s">
        <v>979</v>
      </c>
      <c r="V238" t="s">
        <v>1255</v>
      </c>
      <c r="W238">
        <v>3</v>
      </c>
      <c r="X238">
        <v>5913462.7999999998</v>
      </c>
      <c r="Y238">
        <v>5913462.7999999998</v>
      </c>
      <c r="Z238">
        <v>0</v>
      </c>
      <c r="AA238">
        <v>16515720487</v>
      </c>
      <c r="AB238" t="s">
        <v>95</v>
      </c>
      <c r="AC238" t="s">
        <v>96</v>
      </c>
      <c r="AE238" t="s">
        <v>97</v>
      </c>
      <c r="AF238" t="s">
        <v>946</v>
      </c>
      <c r="AG238" t="s">
        <v>99</v>
      </c>
      <c r="AH238" t="s">
        <v>947</v>
      </c>
      <c r="AI238" t="s">
        <v>362</v>
      </c>
      <c r="AJ238" t="s">
        <v>102</v>
      </c>
      <c r="AK238">
        <v>1</v>
      </c>
      <c r="AL238">
        <v>1</v>
      </c>
      <c r="AM238">
        <v>22456</v>
      </c>
      <c r="AN238">
        <v>22456</v>
      </c>
      <c r="AO238">
        <v>22456</v>
      </c>
      <c r="AP238">
        <v>100</v>
      </c>
      <c r="AQ238" t="s">
        <v>842</v>
      </c>
      <c r="AS238">
        <v>22456</v>
      </c>
      <c r="AT238">
        <v>100</v>
      </c>
      <c r="AU238" t="s">
        <v>949</v>
      </c>
      <c r="AV238">
        <v>1</v>
      </c>
      <c r="BA238" t="s">
        <v>1003</v>
      </c>
      <c r="BB238" t="s">
        <v>1004</v>
      </c>
      <c r="BC238" t="s">
        <v>1257</v>
      </c>
      <c r="BE238" t="s">
        <v>1258</v>
      </c>
      <c r="BF238" t="s">
        <v>1259</v>
      </c>
      <c r="BG238" t="s">
        <v>109</v>
      </c>
      <c r="BH238" t="s">
        <v>947</v>
      </c>
      <c r="BI238" t="s">
        <v>1260</v>
      </c>
      <c r="BJ238">
        <v>84</v>
      </c>
      <c r="BK238" t="s">
        <v>111</v>
      </c>
      <c r="BN238" t="s">
        <v>112</v>
      </c>
      <c r="BQ238" t="s">
        <v>112</v>
      </c>
      <c r="BR238" t="s">
        <v>112</v>
      </c>
      <c r="BS238">
        <v>0</v>
      </c>
      <c r="BT238">
        <v>0</v>
      </c>
      <c r="BU238">
        <v>0</v>
      </c>
      <c r="BV238">
        <v>0</v>
      </c>
      <c r="BW238">
        <v>0</v>
      </c>
      <c r="BX238">
        <v>1</v>
      </c>
      <c r="BY238">
        <v>1</v>
      </c>
      <c r="BZ238">
        <v>1</v>
      </c>
      <c r="CA238">
        <v>22456</v>
      </c>
      <c r="CB238">
        <v>3</v>
      </c>
      <c r="CC238" t="s">
        <v>113</v>
      </c>
    </row>
    <row r="239" spans="1:81" hidden="1">
      <c r="A239" t="s">
        <v>936</v>
      </c>
      <c r="B239">
        <v>78734003568</v>
      </c>
      <c r="C239">
        <v>2632302709</v>
      </c>
      <c r="D239">
        <v>202411</v>
      </c>
      <c r="E239">
        <v>6975</v>
      </c>
      <c r="F239" t="s">
        <v>937</v>
      </c>
      <c r="G239" t="s">
        <v>1248</v>
      </c>
      <c r="H239" t="s">
        <v>1248</v>
      </c>
      <c r="I239" t="s">
        <v>1249</v>
      </c>
      <c r="J239" t="s">
        <v>1250</v>
      </c>
      <c r="K239">
        <v>1</v>
      </c>
      <c r="L239" t="s">
        <v>1251</v>
      </c>
      <c r="M239" t="s">
        <v>1252</v>
      </c>
      <c r="N239" t="s">
        <v>119</v>
      </c>
      <c r="O239" t="s">
        <v>1078</v>
      </c>
      <c r="Q239" t="s">
        <v>1253</v>
      </c>
      <c r="R239" t="s">
        <v>1254</v>
      </c>
      <c r="S239">
        <v>10</v>
      </c>
      <c r="T239">
        <v>1</v>
      </c>
      <c r="U239" t="s">
        <v>979</v>
      </c>
      <c r="V239" t="s">
        <v>1255</v>
      </c>
      <c r="W239">
        <v>3</v>
      </c>
      <c r="X239">
        <v>5913462.7999999998</v>
      </c>
      <c r="Y239">
        <v>5913462.7999999998</v>
      </c>
      <c r="Z239">
        <v>0</v>
      </c>
      <c r="AA239">
        <v>16515720496</v>
      </c>
      <c r="AB239" t="s">
        <v>95</v>
      </c>
      <c r="AC239" t="s">
        <v>96</v>
      </c>
      <c r="AE239" t="s">
        <v>97</v>
      </c>
      <c r="AF239" t="s">
        <v>946</v>
      </c>
      <c r="AG239" t="s">
        <v>99</v>
      </c>
      <c r="AH239" t="s">
        <v>947</v>
      </c>
      <c r="AI239" t="s">
        <v>362</v>
      </c>
      <c r="AJ239" t="s">
        <v>102</v>
      </c>
      <c r="AK239">
        <v>1</v>
      </c>
      <c r="AL239">
        <v>1</v>
      </c>
      <c r="AM239">
        <v>22456</v>
      </c>
      <c r="AN239">
        <v>22456</v>
      </c>
      <c r="AO239">
        <v>22456</v>
      </c>
      <c r="AP239">
        <v>100</v>
      </c>
      <c r="AQ239" t="s">
        <v>830</v>
      </c>
      <c r="AS239">
        <v>22456</v>
      </c>
      <c r="AT239">
        <v>100</v>
      </c>
      <c r="AU239" t="s">
        <v>949</v>
      </c>
      <c r="AV239">
        <v>1</v>
      </c>
      <c r="BA239" t="s">
        <v>1003</v>
      </c>
      <c r="BB239" t="s">
        <v>1004</v>
      </c>
      <c r="BC239" t="s">
        <v>1257</v>
      </c>
      <c r="BE239" t="s">
        <v>1258</v>
      </c>
      <c r="BF239" t="s">
        <v>1259</v>
      </c>
      <c r="BG239" t="s">
        <v>109</v>
      </c>
      <c r="BH239" t="s">
        <v>947</v>
      </c>
      <c r="BI239" t="s">
        <v>1260</v>
      </c>
      <c r="BJ239">
        <v>84</v>
      </c>
      <c r="BK239" t="s">
        <v>111</v>
      </c>
      <c r="BN239" t="s">
        <v>112</v>
      </c>
      <c r="BQ239" t="s">
        <v>112</v>
      </c>
      <c r="BR239" t="s">
        <v>112</v>
      </c>
      <c r="BS239">
        <v>0</v>
      </c>
      <c r="BT239">
        <v>0</v>
      </c>
      <c r="BU239">
        <v>0</v>
      </c>
      <c r="BV239">
        <v>0</v>
      </c>
      <c r="BW239">
        <v>0</v>
      </c>
      <c r="BX239">
        <v>1</v>
      </c>
      <c r="BY239">
        <v>1</v>
      </c>
      <c r="BZ239">
        <v>1</v>
      </c>
      <c r="CA239">
        <v>22456</v>
      </c>
      <c r="CB239">
        <v>3</v>
      </c>
      <c r="CC239" t="s">
        <v>113</v>
      </c>
    </row>
    <row r="240" spans="1:81" hidden="1">
      <c r="A240" t="s">
        <v>936</v>
      </c>
      <c r="B240">
        <v>78734075924</v>
      </c>
      <c r="C240">
        <v>2632408413</v>
      </c>
      <c r="D240">
        <v>202411</v>
      </c>
      <c r="E240">
        <v>6975</v>
      </c>
      <c r="F240" t="s">
        <v>937</v>
      </c>
      <c r="G240" t="s">
        <v>1275</v>
      </c>
      <c r="H240" t="s">
        <v>1275</v>
      </c>
      <c r="I240" t="s">
        <v>1276</v>
      </c>
      <c r="J240" t="s">
        <v>1277</v>
      </c>
      <c r="K240">
        <v>2</v>
      </c>
      <c r="L240" t="s">
        <v>1278</v>
      </c>
      <c r="M240" t="s">
        <v>546</v>
      </c>
      <c r="N240" t="s">
        <v>1279</v>
      </c>
      <c r="O240" t="s">
        <v>175</v>
      </c>
      <c r="Q240" t="s">
        <v>1280</v>
      </c>
      <c r="R240" t="s">
        <v>1254</v>
      </c>
      <c r="S240">
        <v>10</v>
      </c>
      <c r="T240">
        <v>1</v>
      </c>
      <c r="U240" t="s">
        <v>1281</v>
      </c>
      <c r="V240" t="s">
        <v>1282</v>
      </c>
      <c r="W240">
        <v>3</v>
      </c>
      <c r="X240">
        <v>11757721</v>
      </c>
      <c r="Y240">
        <v>11757721</v>
      </c>
      <c r="Z240">
        <v>0</v>
      </c>
      <c r="AA240">
        <v>16516333843</v>
      </c>
      <c r="AB240" t="s">
        <v>95</v>
      </c>
      <c r="AC240" t="s">
        <v>964</v>
      </c>
      <c r="AE240" t="s">
        <v>97</v>
      </c>
      <c r="AF240" t="s">
        <v>965</v>
      </c>
      <c r="AG240" t="s">
        <v>99</v>
      </c>
      <c r="AH240" t="s">
        <v>966</v>
      </c>
      <c r="AI240" t="s">
        <v>101</v>
      </c>
      <c r="AJ240" t="s">
        <v>102</v>
      </c>
      <c r="AK240">
        <v>1</v>
      </c>
      <c r="AL240">
        <v>1</v>
      </c>
      <c r="AM240">
        <v>2700</v>
      </c>
      <c r="AN240">
        <v>2700</v>
      </c>
      <c r="AO240">
        <v>2700</v>
      </c>
      <c r="AP240">
        <v>100</v>
      </c>
      <c r="AQ240" t="s">
        <v>526</v>
      </c>
      <c r="AS240">
        <v>2700</v>
      </c>
      <c r="AT240">
        <v>100</v>
      </c>
      <c r="AU240" t="s">
        <v>968</v>
      </c>
      <c r="AV240">
        <v>1</v>
      </c>
      <c r="BA240" t="s">
        <v>1003</v>
      </c>
      <c r="BB240" t="s">
        <v>1004</v>
      </c>
      <c r="BC240" t="s">
        <v>1283</v>
      </c>
      <c r="BE240" t="s">
        <v>1284</v>
      </c>
      <c r="BF240" t="s">
        <v>1259</v>
      </c>
      <c r="BG240" t="s">
        <v>109</v>
      </c>
      <c r="BH240" t="s">
        <v>966</v>
      </c>
      <c r="BI240" t="s">
        <v>1285</v>
      </c>
      <c r="BJ240">
        <v>83</v>
      </c>
      <c r="BK240" t="s">
        <v>111</v>
      </c>
      <c r="BN240" t="s">
        <v>112</v>
      </c>
      <c r="BQ240" t="s">
        <v>112</v>
      </c>
      <c r="BR240" t="s">
        <v>112</v>
      </c>
      <c r="BS240">
        <v>0</v>
      </c>
      <c r="BT240">
        <v>0</v>
      </c>
      <c r="BU240">
        <v>0</v>
      </c>
      <c r="BV240">
        <v>0</v>
      </c>
      <c r="BW240">
        <v>0</v>
      </c>
      <c r="BX240">
        <v>1</v>
      </c>
      <c r="BY240">
        <v>1</v>
      </c>
      <c r="BZ240">
        <v>1</v>
      </c>
      <c r="CA240">
        <v>2700</v>
      </c>
      <c r="CB240">
        <v>3</v>
      </c>
      <c r="CC240" t="s">
        <v>113</v>
      </c>
    </row>
    <row r="241" spans="1:81" hidden="1">
      <c r="A241" t="s">
        <v>936</v>
      </c>
      <c r="B241">
        <v>78734076407</v>
      </c>
      <c r="C241">
        <v>2632408413</v>
      </c>
      <c r="D241">
        <v>202411</v>
      </c>
      <c r="E241">
        <v>6975</v>
      </c>
      <c r="F241" t="s">
        <v>937</v>
      </c>
      <c r="G241" t="s">
        <v>1275</v>
      </c>
      <c r="H241" t="s">
        <v>1275</v>
      </c>
      <c r="I241" t="s">
        <v>1276</v>
      </c>
      <c r="J241" t="s">
        <v>1277</v>
      </c>
      <c r="K241">
        <v>2</v>
      </c>
      <c r="L241" t="s">
        <v>1278</v>
      </c>
      <c r="M241" t="s">
        <v>546</v>
      </c>
      <c r="N241" t="s">
        <v>1279</v>
      </c>
      <c r="O241" t="s">
        <v>175</v>
      </c>
      <c r="Q241" t="s">
        <v>1280</v>
      </c>
      <c r="R241" t="s">
        <v>1254</v>
      </c>
      <c r="S241">
        <v>10</v>
      </c>
      <c r="T241">
        <v>1</v>
      </c>
      <c r="U241" t="s">
        <v>1281</v>
      </c>
      <c r="V241" t="s">
        <v>1282</v>
      </c>
      <c r="W241">
        <v>3</v>
      </c>
      <c r="X241">
        <v>11757721</v>
      </c>
      <c r="Y241">
        <v>11757721</v>
      </c>
      <c r="Z241">
        <v>0</v>
      </c>
      <c r="AA241">
        <v>16516333830</v>
      </c>
      <c r="AB241" t="s">
        <v>95</v>
      </c>
      <c r="AC241" t="s">
        <v>964</v>
      </c>
      <c r="AE241" t="s">
        <v>97</v>
      </c>
      <c r="AF241" t="s">
        <v>965</v>
      </c>
      <c r="AG241" t="s">
        <v>99</v>
      </c>
      <c r="AH241" t="s">
        <v>966</v>
      </c>
      <c r="AI241" t="s">
        <v>101</v>
      </c>
      <c r="AJ241" t="s">
        <v>102</v>
      </c>
      <c r="AK241">
        <v>1</v>
      </c>
      <c r="AL241">
        <v>1</v>
      </c>
      <c r="AM241">
        <v>2700</v>
      </c>
      <c r="AN241">
        <v>2700</v>
      </c>
      <c r="AO241">
        <v>2700</v>
      </c>
      <c r="AP241">
        <v>100</v>
      </c>
      <c r="AQ241" t="s">
        <v>1264</v>
      </c>
      <c r="AS241">
        <v>2700</v>
      </c>
      <c r="AT241">
        <v>100</v>
      </c>
      <c r="AU241" t="s">
        <v>968</v>
      </c>
      <c r="AV241">
        <v>1</v>
      </c>
      <c r="BA241" t="s">
        <v>1003</v>
      </c>
      <c r="BB241" t="s">
        <v>1004</v>
      </c>
      <c r="BC241" t="s">
        <v>1283</v>
      </c>
      <c r="BE241" t="s">
        <v>1284</v>
      </c>
      <c r="BF241" t="s">
        <v>1259</v>
      </c>
      <c r="BG241" t="s">
        <v>109</v>
      </c>
      <c r="BH241" t="s">
        <v>966</v>
      </c>
      <c r="BI241" t="s">
        <v>1285</v>
      </c>
      <c r="BJ241">
        <v>83</v>
      </c>
      <c r="BK241" t="s">
        <v>111</v>
      </c>
      <c r="BN241" t="s">
        <v>112</v>
      </c>
      <c r="BQ241" t="s">
        <v>112</v>
      </c>
      <c r="BR241" t="s">
        <v>112</v>
      </c>
      <c r="BS241">
        <v>0</v>
      </c>
      <c r="BT241">
        <v>0</v>
      </c>
      <c r="BU241">
        <v>0</v>
      </c>
      <c r="BV241">
        <v>0</v>
      </c>
      <c r="BW241">
        <v>0</v>
      </c>
      <c r="BX241">
        <v>1</v>
      </c>
      <c r="BY241">
        <v>1</v>
      </c>
      <c r="BZ241">
        <v>1</v>
      </c>
      <c r="CA241">
        <v>2700</v>
      </c>
      <c r="CB241">
        <v>3</v>
      </c>
      <c r="CC241" t="s">
        <v>113</v>
      </c>
    </row>
    <row r="242" spans="1:81" hidden="1">
      <c r="A242" t="s">
        <v>936</v>
      </c>
      <c r="B242">
        <v>78734076508</v>
      </c>
      <c r="C242">
        <v>2632408413</v>
      </c>
      <c r="D242">
        <v>202411</v>
      </c>
      <c r="E242">
        <v>6975</v>
      </c>
      <c r="F242" t="s">
        <v>937</v>
      </c>
      <c r="G242" t="s">
        <v>1275</v>
      </c>
      <c r="H242" t="s">
        <v>1275</v>
      </c>
      <c r="I242" t="s">
        <v>1276</v>
      </c>
      <c r="J242" t="s">
        <v>1277</v>
      </c>
      <c r="K242">
        <v>2</v>
      </c>
      <c r="L242" t="s">
        <v>1278</v>
      </c>
      <c r="M242" t="s">
        <v>546</v>
      </c>
      <c r="N242" t="s">
        <v>1279</v>
      </c>
      <c r="O242" t="s">
        <v>175</v>
      </c>
      <c r="Q242" t="s">
        <v>1280</v>
      </c>
      <c r="R242" t="s">
        <v>1254</v>
      </c>
      <c r="S242">
        <v>10</v>
      </c>
      <c r="T242">
        <v>1</v>
      </c>
      <c r="U242" t="s">
        <v>1281</v>
      </c>
      <c r="V242" t="s">
        <v>1282</v>
      </c>
      <c r="W242">
        <v>3</v>
      </c>
      <c r="X242">
        <v>11757721</v>
      </c>
      <c r="Y242">
        <v>11757721</v>
      </c>
      <c r="Z242">
        <v>0</v>
      </c>
      <c r="AA242">
        <v>16516333820</v>
      </c>
      <c r="AB242" t="s">
        <v>95</v>
      </c>
      <c r="AC242" t="s">
        <v>964</v>
      </c>
      <c r="AE242" t="s">
        <v>97</v>
      </c>
      <c r="AF242" t="s">
        <v>965</v>
      </c>
      <c r="AG242" t="s">
        <v>99</v>
      </c>
      <c r="AH242" t="s">
        <v>966</v>
      </c>
      <c r="AI242" t="s">
        <v>101</v>
      </c>
      <c r="AJ242" t="s">
        <v>102</v>
      </c>
      <c r="AK242">
        <v>1</v>
      </c>
      <c r="AL242">
        <v>1</v>
      </c>
      <c r="AM242">
        <v>2700</v>
      </c>
      <c r="AN242">
        <v>2700</v>
      </c>
      <c r="AO242">
        <v>2700</v>
      </c>
      <c r="AP242">
        <v>100</v>
      </c>
      <c r="AQ242" t="s">
        <v>830</v>
      </c>
      <c r="AS242">
        <v>2700</v>
      </c>
      <c r="AT242">
        <v>100</v>
      </c>
      <c r="AU242" t="s">
        <v>968</v>
      </c>
      <c r="AV242">
        <v>1</v>
      </c>
      <c r="BA242" t="s">
        <v>1003</v>
      </c>
      <c r="BB242" t="s">
        <v>1004</v>
      </c>
      <c r="BC242" t="s">
        <v>1283</v>
      </c>
      <c r="BE242" t="s">
        <v>1284</v>
      </c>
      <c r="BF242" t="s">
        <v>1259</v>
      </c>
      <c r="BG242" t="s">
        <v>109</v>
      </c>
      <c r="BH242" t="s">
        <v>966</v>
      </c>
      <c r="BI242" t="s">
        <v>1285</v>
      </c>
      <c r="BJ242">
        <v>83</v>
      </c>
      <c r="BK242" t="s">
        <v>111</v>
      </c>
      <c r="BN242" t="s">
        <v>112</v>
      </c>
      <c r="BQ242" t="s">
        <v>112</v>
      </c>
      <c r="BR242" t="s">
        <v>112</v>
      </c>
      <c r="BS242">
        <v>0</v>
      </c>
      <c r="BT242">
        <v>0</v>
      </c>
      <c r="BU242">
        <v>0</v>
      </c>
      <c r="BV242">
        <v>0</v>
      </c>
      <c r="BW242">
        <v>0</v>
      </c>
      <c r="BX242">
        <v>1</v>
      </c>
      <c r="BY242">
        <v>1</v>
      </c>
      <c r="BZ242">
        <v>1</v>
      </c>
      <c r="CA242">
        <v>2700</v>
      </c>
      <c r="CB242">
        <v>3</v>
      </c>
      <c r="CC242" t="s">
        <v>113</v>
      </c>
    </row>
    <row r="243" spans="1:81" hidden="1">
      <c r="A243" t="s">
        <v>936</v>
      </c>
      <c r="B243">
        <v>78734076634</v>
      </c>
      <c r="C243">
        <v>2632408413</v>
      </c>
      <c r="D243">
        <v>202411</v>
      </c>
      <c r="E243">
        <v>6975</v>
      </c>
      <c r="F243" t="s">
        <v>937</v>
      </c>
      <c r="G243" t="s">
        <v>1275</v>
      </c>
      <c r="H243" t="s">
        <v>1275</v>
      </c>
      <c r="I243" t="s">
        <v>1276</v>
      </c>
      <c r="J243" t="s">
        <v>1277</v>
      </c>
      <c r="K243">
        <v>2</v>
      </c>
      <c r="L243" t="s">
        <v>1278</v>
      </c>
      <c r="M243" t="s">
        <v>546</v>
      </c>
      <c r="N243" t="s">
        <v>1279</v>
      </c>
      <c r="O243" t="s">
        <v>175</v>
      </c>
      <c r="Q243" t="s">
        <v>1280</v>
      </c>
      <c r="R243" t="s">
        <v>1254</v>
      </c>
      <c r="S243">
        <v>10</v>
      </c>
      <c r="T243">
        <v>1</v>
      </c>
      <c r="U243" t="s">
        <v>1281</v>
      </c>
      <c r="V243" t="s">
        <v>1282</v>
      </c>
      <c r="W243">
        <v>3</v>
      </c>
      <c r="X243">
        <v>11757721</v>
      </c>
      <c r="Y243">
        <v>11757721</v>
      </c>
      <c r="Z243">
        <v>0</v>
      </c>
      <c r="AA243">
        <v>16516333810</v>
      </c>
      <c r="AB243" t="s">
        <v>95</v>
      </c>
      <c r="AC243" t="s">
        <v>964</v>
      </c>
      <c r="AE243" t="s">
        <v>97</v>
      </c>
      <c r="AF243" t="s">
        <v>965</v>
      </c>
      <c r="AG243" t="s">
        <v>99</v>
      </c>
      <c r="AH243" t="s">
        <v>966</v>
      </c>
      <c r="AI243" t="s">
        <v>101</v>
      </c>
      <c r="AJ243" t="s">
        <v>102</v>
      </c>
      <c r="AK243">
        <v>1</v>
      </c>
      <c r="AL243">
        <v>1</v>
      </c>
      <c r="AM243">
        <v>2700</v>
      </c>
      <c r="AN243">
        <v>2700</v>
      </c>
      <c r="AO243">
        <v>2700</v>
      </c>
      <c r="AP243">
        <v>100</v>
      </c>
      <c r="AQ243" t="s">
        <v>842</v>
      </c>
      <c r="AS243">
        <v>2700</v>
      </c>
      <c r="AT243">
        <v>100</v>
      </c>
      <c r="AU243" t="s">
        <v>968</v>
      </c>
      <c r="AV243">
        <v>1</v>
      </c>
      <c r="BA243" t="s">
        <v>1003</v>
      </c>
      <c r="BB243" t="s">
        <v>1004</v>
      </c>
      <c r="BC243" t="s">
        <v>1283</v>
      </c>
      <c r="BE243" t="s">
        <v>1284</v>
      </c>
      <c r="BF243" t="s">
        <v>1259</v>
      </c>
      <c r="BG243" t="s">
        <v>109</v>
      </c>
      <c r="BH243" t="s">
        <v>966</v>
      </c>
      <c r="BI243" t="s">
        <v>1285</v>
      </c>
      <c r="BJ243">
        <v>83</v>
      </c>
      <c r="BK243" t="s">
        <v>111</v>
      </c>
      <c r="BN243" t="s">
        <v>112</v>
      </c>
      <c r="BQ243" t="s">
        <v>112</v>
      </c>
      <c r="BR243" t="s">
        <v>112</v>
      </c>
      <c r="BS243">
        <v>0</v>
      </c>
      <c r="BT243">
        <v>0</v>
      </c>
      <c r="BU243">
        <v>0</v>
      </c>
      <c r="BV243">
        <v>0</v>
      </c>
      <c r="BW243">
        <v>0</v>
      </c>
      <c r="BX243">
        <v>1</v>
      </c>
      <c r="BY243">
        <v>1</v>
      </c>
      <c r="BZ243">
        <v>1</v>
      </c>
      <c r="CA243">
        <v>2700</v>
      </c>
      <c r="CB243">
        <v>3</v>
      </c>
      <c r="CC243" t="s">
        <v>113</v>
      </c>
    </row>
    <row r="244" spans="1:81" hidden="1">
      <c r="A244" t="s">
        <v>936</v>
      </c>
      <c r="B244">
        <v>78733132862</v>
      </c>
      <c r="C244">
        <v>2625874822</v>
      </c>
      <c r="D244">
        <v>202411</v>
      </c>
      <c r="E244">
        <v>6975</v>
      </c>
      <c r="F244" t="s">
        <v>937</v>
      </c>
      <c r="G244" t="s">
        <v>1286</v>
      </c>
      <c r="H244" t="s">
        <v>1286</v>
      </c>
      <c r="I244" t="s">
        <v>1287</v>
      </c>
      <c r="J244" t="s">
        <v>1288</v>
      </c>
      <c r="K244">
        <v>1</v>
      </c>
      <c r="L244" t="s">
        <v>1289</v>
      </c>
      <c r="M244" t="s">
        <v>1016</v>
      </c>
      <c r="N244" t="s">
        <v>119</v>
      </c>
      <c r="O244" t="s">
        <v>120</v>
      </c>
      <c r="Q244" t="s">
        <v>1290</v>
      </c>
      <c r="R244" t="s">
        <v>1291</v>
      </c>
      <c r="S244">
        <v>2</v>
      </c>
      <c r="T244">
        <v>1</v>
      </c>
      <c r="U244" t="s">
        <v>304</v>
      </c>
      <c r="V244" t="s">
        <v>1292</v>
      </c>
      <c r="W244">
        <v>3</v>
      </c>
      <c r="X244">
        <v>4859776</v>
      </c>
      <c r="Y244">
        <v>3887820.7999999998</v>
      </c>
      <c r="Z244">
        <v>971955.19999999995</v>
      </c>
      <c r="AA244">
        <v>16471926032</v>
      </c>
      <c r="AB244" t="s">
        <v>95</v>
      </c>
      <c r="AC244" t="s">
        <v>964</v>
      </c>
      <c r="AE244" t="s">
        <v>97</v>
      </c>
      <c r="AF244" t="s">
        <v>965</v>
      </c>
      <c r="AG244" t="s">
        <v>99</v>
      </c>
      <c r="AH244" t="s">
        <v>966</v>
      </c>
      <c r="AI244" t="s">
        <v>101</v>
      </c>
      <c r="AJ244" t="s">
        <v>102</v>
      </c>
      <c r="AK244">
        <v>1</v>
      </c>
      <c r="AL244">
        <v>1</v>
      </c>
      <c r="AM244">
        <v>2700</v>
      </c>
      <c r="AN244">
        <v>2700</v>
      </c>
      <c r="AO244">
        <v>2700</v>
      </c>
      <c r="AP244">
        <v>100</v>
      </c>
      <c r="AQ244" t="s">
        <v>1293</v>
      </c>
      <c r="AS244">
        <v>2160</v>
      </c>
      <c r="AT244">
        <v>80</v>
      </c>
      <c r="AU244" t="s">
        <v>968</v>
      </c>
      <c r="AV244">
        <v>1</v>
      </c>
      <c r="BA244" t="s">
        <v>1294</v>
      </c>
      <c r="BB244" t="s">
        <v>1295</v>
      </c>
      <c r="BC244" t="s">
        <v>1295</v>
      </c>
      <c r="BD244" t="s">
        <v>1294</v>
      </c>
      <c r="BE244" t="s">
        <v>1296</v>
      </c>
      <c r="BF244" t="s">
        <v>1297</v>
      </c>
      <c r="BG244" t="s">
        <v>109</v>
      </c>
      <c r="BH244" t="s">
        <v>966</v>
      </c>
      <c r="BI244" t="s">
        <v>1298</v>
      </c>
      <c r="BJ244">
        <v>60</v>
      </c>
      <c r="BK244" t="s">
        <v>111</v>
      </c>
      <c r="BN244" t="s">
        <v>112</v>
      </c>
      <c r="BQ244" t="s">
        <v>112</v>
      </c>
      <c r="BR244" t="s">
        <v>112</v>
      </c>
      <c r="BS244">
        <v>0</v>
      </c>
      <c r="BT244">
        <v>0</v>
      </c>
      <c r="BU244">
        <v>0</v>
      </c>
      <c r="BV244">
        <v>0</v>
      </c>
      <c r="BW244">
        <v>0</v>
      </c>
      <c r="BX244">
        <v>1</v>
      </c>
      <c r="BY244">
        <v>1</v>
      </c>
      <c r="BZ244">
        <v>1</v>
      </c>
      <c r="CA244">
        <v>2160</v>
      </c>
      <c r="CB244">
        <v>3</v>
      </c>
      <c r="CC244" t="s">
        <v>113</v>
      </c>
    </row>
    <row r="245" spans="1:81" hidden="1">
      <c r="A245" t="s">
        <v>936</v>
      </c>
      <c r="B245">
        <v>78734076743</v>
      </c>
      <c r="C245">
        <v>2632408413</v>
      </c>
      <c r="D245">
        <v>202411</v>
      </c>
      <c r="E245">
        <v>6975</v>
      </c>
      <c r="F245" t="s">
        <v>937</v>
      </c>
      <c r="G245" t="s">
        <v>1275</v>
      </c>
      <c r="H245" t="s">
        <v>1275</v>
      </c>
      <c r="I245" t="s">
        <v>1276</v>
      </c>
      <c r="J245" t="s">
        <v>1277</v>
      </c>
      <c r="K245">
        <v>2</v>
      </c>
      <c r="L245" t="s">
        <v>1278</v>
      </c>
      <c r="M245" t="s">
        <v>546</v>
      </c>
      <c r="N245" t="s">
        <v>1279</v>
      </c>
      <c r="O245" t="s">
        <v>175</v>
      </c>
      <c r="Q245" t="s">
        <v>1280</v>
      </c>
      <c r="R245" t="s">
        <v>1254</v>
      </c>
      <c r="S245">
        <v>10</v>
      </c>
      <c r="T245">
        <v>1</v>
      </c>
      <c r="U245" t="s">
        <v>1281</v>
      </c>
      <c r="V245" t="s">
        <v>1282</v>
      </c>
      <c r="W245">
        <v>3</v>
      </c>
      <c r="X245">
        <v>11757721</v>
      </c>
      <c r="Y245">
        <v>11757721</v>
      </c>
      <c r="Z245">
        <v>0</v>
      </c>
      <c r="AA245">
        <v>16516333860</v>
      </c>
      <c r="AB245" t="s">
        <v>95</v>
      </c>
      <c r="AC245" t="s">
        <v>964</v>
      </c>
      <c r="AE245" t="s">
        <v>97</v>
      </c>
      <c r="AF245" t="s">
        <v>965</v>
      </c>
      <c r="AG245" t="s">
        <v>99</v>
      </c>
      <c r="AH245" t="s">
        <v>966</v>
      </c>
      <c r="AI245" t="s">
        <v>101</v>
      </c>
      <c r="AJ245" t="s">
        <v>102</v>
      </c>
      <c r="AK245">
        <v>1</v>
      </c>
      <c r="AL245">
        <v>1</v>
      </c>
      <c r="AM245">
        <v>2700</v>
      </c>
      <c r="AN245">
        <v>2700</v>
      </c>
      <c r="AO245">
        <v>2700</v>
      </c>
      <c r="AP245">
        <v>100</v>
      </c>
      <c r="AQ245" t="s">
        <v>530</v>
      </c>
      <c r="AS245">
        <v>2700</v>
      </c>
      <c r="AT245">
        <v>100</v>
      </c>
      <c r="AU245" t="s">
        <v>968</v>
      </c>
      <c r="AV245">
        <v>1</v>
      </c>
      <c r="BA245" t="s">
        <v>1003</v>
      </c>
      <c r="BB245" t="s">
        <v>1004</v>
      </c>
      <c r="BC245" t="s">
        <v>1283</v>
      </c>
      <c r="BE245" t="s">
        <v>1284</v>
      </c>
      <c r="BF245" t="s">
        <v>1259</v>
      </c>
      <c r="BG245" t="s">
        <v>109</v>
      </c>
      <c r="BH245" t="s">
        <v>966</v>
      </c>
      <c r="BI245" t="s">
        <v>1285</v>
      </c>
      <c r="BJ245">
        <v>83</v>
      </c>
      <c r="BK245" t="s">
        <v>111</v>
      </c>
      <c r="BN245" t="s">
        <v>112</v>
      </c>
      <c r="BQ245" t="s">
        <v>112</v>
      </c>
      <c r="BR245" t="s">
        <v>112</v>
      </c>
      <c r="BS245">
        <v>0</v>
      </c>
      <c r="BT245">
        <v>0</v>
      </c>
      <c r="BU245">
        <v>0</v>
      </c>
      <c r="BV245">
        <v>0</v>
      </c>
      <c r="BW245">
        <v>0</v>
      </c>
      <c r="BX245">
        <v>1</v>
      </c>
      <c r="BY245">
        <v>1</v>
      </c>
      <c r="BZ245">
        <v>1</v>
      </c>
      <c r="CA245">
        <v>2700</v>
      </c>
      <c r="CB245">
        <v>3</v>
      </c>
      <c r="CC245" t="s">
        <v>113</v>
      </c>
    </row>
    <row r="246" spans="1:81" hidden="1">
      <c r="A246" t="s">
        <v>936</v>
      </c>
      <c r="B246">
        <v>78734077123</v>
      </c>
      <c r="C246">
        <v>2632408413</v>
      </c>
      <c r="D246">
        <v>202411</v>
      </c>
      <c r="E246">
        <v>6975</v>
      </c>
      <c r="F246" t="s">
        <v>937</v>
      </c>
      <c r="G246" t="s">
        <v>1275</v>
      </c>
      <c r="H246" t="s">
        <v>1275</v>
      </c>
      <c r="I246" t="s">
        <v>1276</v>
      </c>
      <c r="J246" t="s">
        <v>1277</v>
      </c>
      <c r="K246">
        <v>2</v>
      </c>
      <c r="L246" t="s">
        <v>1278</v>
      </c>
      <c r="M246" t="s">
        <v>546</v>
      </c>
      <c r="N246" t="s">
        <v>1279</v>
      </c>
      <c r="O246" t="s">
        <v>175</v>
      </c>
      <c r="Q246" t="s">
        <v>1280</v>
      </c>
      <c r="R246" t="s">
        <v>1254</v>
      </c>
      <c r="S246">
        <v>10</v>
      </c>
      <c r="T246">
        <v>1</v>
      </c>
      <c r="U246" t="s">
        <v>1281</v>
      </c>
      <c r="V246" t="s">
        <v>1282</v>
      </c>
      <c r="W246">
        <v>3</v>
      </c>
      <c r="X246">
        <v>11757721</v>
      </c>
      <c r="Y246">
        <v>11757721</v>
      </c>
      <c r="Z246">
        <v>0</v>
      </c>
      <c r="AA246">
        <v>16516333800</v>
      </c>
      <c r="AB246" t="s">
        <v>95</v>
      </c>
      <c r="AC246" t="s">
        <v>964</v>
      </c>
      <c r="AE246" t="s">
        <v>97</v>
      </c>
      <c r="AF246" t="s">
        <v>965</v>
      </c>
      <c r="AG246" t="s">
        <v>99</v>
      </c>
      <c r="AH246" t="s">
        <v>966</v>
      </c>
      <c r="AI246" t="s">
        <v>101</v>
      </c>
      <c r="AJ246" t="s">
        <v>102</v>
      </c>
      <c r="AK246">
        <v>1</v>
      </c>
      <c r="AL246">
        <v>1</v>
      </c>
      <c r="AM246">
        <v>2700</v>
      </c>
      <c r="AN246">
        <v>2700</v>
      </c>
      <c r="AO246">
        <v>2700</v>
      </c>
      <c r="AP246">
        <v>100</v>
      </c>
      <c r="AQ246" t="s">
        <v>1256</v>
      </c>
      <c r="AS246">
        <v>2700</v>
      </c>
      <c r="AT246">
        <v>100</v>
      </c>
      <c r="AU246" t="s">
        <v>968</v>
      </c>
      <c r="AV246">
        <v>1</v>
      </c>
      <c r="BA246" t="s">
        <v>1003</v>
      </c>
      <c r="BB246" t="s">
        <v>1004</v>
      </c>
      <c r="BC246" t="s">
        <v>1283</v>
      </c>
      <c r="BE246" t="s">
        <v>1284</v>
      </c>
      <c r="BF246" t="s">
        <v>1259</v>
      </c>
      <c r="BG246" t="s">
        <v>109</v>
      </c>
      <c r="BH246" t="s">
        <v>966</v>
      </c>
      <c r="BI246" t="s">
        <v>1285</v>
      </c>
      <c r="BJ246">
        <v>83</v>
      </c>
      <c r="BK246" t="s">
        <v>111</v>
      </c>
      <c r="BN246" t="s">
        <v>112</v>
      </c>
      <c r="BQ246" t="s">
        <v>112</v>
      </c>
      <c r="BR246" t="s">
        <v>112</v>
      </c>
      <c r="BS246">
        <v>0</v>
      </c>
      <c r="BT246">
        <v>0</v>
      </c>
      <c r="BU246">
        <v>0</v>
      </c>
      <c r="BV246">
        <v>0</v>
      </c>
      <c r="BW246">
        <v>0</v>
      </c>
      <c r="BX246">
        <v>1</v>
      </c>
      <c r="BY246">
        <v>1</v>
      </c>
      <c r="BZ246">
        <v>1</v>
      </c>
      <c r="CA246">
        <v>2700</v>
      </c>
      <c r="CB246">
        <v>3</v>
      </c>
      <c r="CC246" t="s">
        <v>113</v>
      </c>
    </row>
    <row r="247" spans="1:81" hidden="1">
      <c r="A247" t="s">
        <v>936</v>
      </c>
      <c r="B247">
        <v>78734077424</v>
      </c>
      <c r="C247">
        <v>2632408413</v>
      </c>
      <c r="D247">
        <v>202411</v>
      </c>
      <c r="E247">
        <v>6975</v>
      </c>
      <c r="F247" t="s">
        <v>937</v>
      </c>
      <c r="G247" t="s">
        <v>1275</v>
      </c>
      <c r="H247" t="s">
        <v>1275</v>
      </c>
      <c r="I247" t="s">
        <v>1276</v>
      </c>
      <c r="J247" t="s">
        <v>1277</v>
      </c>
      <c r="K247">
        <v>2</v>
      </c>
      <c r="L247" t="s">
        <v>1278</v>
      </c>
      <c r="M247" t="s">
        <v>546</v>
      </c>
      <c r="N247" t="s">
        <v>1279</v>
      </c>
      <c r="O247" t="s">
        <v>175</v>
      </c>
      <c r="Q247" t="s">
        <v>1280</v>
      </c>
      <c r="R247" t="s">
        <v>1254</v>
      </c>
      <c r="S247">
        <v>10</v>
      </c>
      <c r="T247">
        <v>1</v>
      </c>
      <c r="U247" t="s">
        <v>1281</v>
      </c>
      <c r="V247" t="s">
        <v>1282</v>
      </c>
      <c r="W247">
        <v>3</v>
      </c>
      <c r="X247">
        <v>11757721</v>
      </c>
      <c r="Y247">
        <v>11757721</v>
      </c>
      <c r="Z247">
        <v>0</v>
      </c>
      <c r="AA247">
        <v>16516333852</v>
      </c>
      <c r="AB247" t="s">
        <v>95</v>
      </c>
      <c r="AC247" t="s">
        <v>964</v>
      </c>
      <c r="AE247" t="s">
        <v>97</v>
      </c>
      <c r="AF247" t="s">
        <v>965</v>
      </c>
      <c r="AG247" t="s">
        <v>99</v>
      </c>
      <c r="AH247" t="s">
        <v>966</v>
      </c>
      <c r="AI247" t="s">
        <v>101</v>
      </c>
      <c r="AJ247" t="s">
        <v>102</v>
      </c>
      <c r="AK247">
        <v>1</v>
      </c>
      <c r="AL247">
        <v>1</v>
      </c>
      <c r="AM247">
        <v>2700</v>
      </c>
      <c r="AN247">
        <v>2700</v>
      </c>
      <c r="AO247">
        <v>2700</v>
      </c>
      <c r="AP247">
        <v>100</v>
      </c>
      <c r="AQ247" t="s">
        <v>529</v>
      </c>
      <c r="AS247">
        <v>2700</v>
      </c>
      <c r="AT247">
        <v>100</v>
      </c>
      <c r="AU247" t="s">
        <v>968</v>
      </c>
      <c r="AV247">
        <v>1</v>
      </c>
      <c r="BA247" t="s">
        <v>1003</v>
      </c>
      <c r="BB247" t="s">
        <v>1004</v>
      </c>
      <c r="BC247" t="s">
        <v>1283</v>
      </c>
      <c r="BE247" t="s">
        <v>1284</v>
      </c>
      <c r="BF247" t="s">
        <v>1259</v>
      </c>
      <c r="BG247" t="s">
        <v>109</v>
      </c>
      <c r="BH247" t="s">
        <v>966</v>
      </c>
      <c r="BI247" t="s">
        <v>1285</v>
      </c>
      <c r="BJ247">
        <v>83</v>
      </c>
      <c r="BK247" t="s">
        <v>111</v>
      </c>
      <c r="BN247" t="s">
        <v>112</v>
      </c>
      <c r="BQ247" t="s">
        <v>112</v>
      </c>
      <c r="BR247" t="s">
        <v>112</v>
      </c>
      <c r="BS247">
        <v>0</v>
      </c>
      <c r="BT247">
        <v>0</v>
      </c>
      <c r="BU247">
        <v>0</v>
      </c>
      <c r="BV247">
        <v>0</v>
      </c>
      <c r="BW247">
        <v>0</v>
      </c>
      <c r="BX247">
        <v>1</v>
      </c>
      <c r="BY247">
        <v>1</v>
      </c>
      <c r="BZ247">
        <v>1</v>
      </c>
      <c r="CA247">
        <v>2700</v>
      </c>
      <c r="CB247">
        <v>3</v>
      </c>
      <c r="CC247" t="s">
        <v>113</v>
      </c>
    </row>
    <row r="248" spans="1:81" hidden="1">
      <c r="A248" t="s">
        <v>936</v>
      </c>
      <c r="B248">
        <v>78733132983</v>
      </c>
      <c r="C248">
        <v>2625874822</v>
      </c>
      <c r="D248">
        <v>202411</v>
      </c>
      <c r="E248">
        <v>6975</v>
      </c>
      <c r="F248" t="s">
        <v>937</v>
      </c>
      <c r="G248" t="s">
        <v>1286</v>
      </c>
      <c r="H248" t="s">
        <v>1286</v>
      </c>
      <c r="I248" t="s">
        <v>1287</v>
      </c>
      <c r="J248" t="s">
        <v>1288</v>
      </c>
      <c r="K248">
        <v>1</v>
      </c>
      <c r="L248" t="s">
        <v>1289</v>
      </c>
      <c r="M248" t="s">
        <v>1016</v>
      </c>
      <c r="N248" t="s">
        <v>119</v>
      </c>
      <c r="O248" t="s">
        <v>120</v>
      </c>
      <c r="Q248" t="s">
        <v>1290</v>
      </c>
      <c r="R248" t="s">
        <v>1291</v>
      </c>
      <c r="S248">
        <v>2</v>
      </c>
      <c r="T248">
        <v>1</v>
      </c>
      <c r="U248" t="s">
        <v>304</v>
      </c>
      <c r="V248" t="s">
        <v>1292</v>
      </c>
      <c r="W248">
        <v>3</v>
      </c>
      <c r="X248">
        <v>4859776</v>
      </c>
      <c r="Y248">
        <v>3887820.7999999998</v>
      </c>
      <c r="Z248">
        <v>971955.19999999995</v>
      </c>
      <c r="AA248">
        <v>16471926007</v>
      </c>
      <c r="AB248" t="s">
        <v>95</v>
      </c>
      <c r="AC248" t="s">
        <v>964</v>
      </c>
      <c r="AE248" t="s">
        <v>97</v>
      </c>
      <c r="AF248" t="s">
        <v>965</v>
      </c>
      <c r="AG248" t="s">
        <v>99</v>
      </c>
      <c r="AH248" t="s">
        <v>966</v>
      </c>
      <c r="AI248" t="s">
        <v>101</v>
      </c>
      <c r="AJ248" t="s">
        <v>102</v>
      </c>
      <c r="AK248">
        <v>1</v>
      </c>
      <c r="AL248">
        <v>1</v>
      </c>
      <c r="AM248">
        <v>2700</v>
      </c>
      <c r="AN248">
        <v>2700</v>
      </c>
      <c r="AO248">
        <v>2700</v>
      </c>
      <c r="AP248">
        <v>100</v>
      </c>
      <c r="AQ248" t="s">
        <v>1299</v>
      </c>
      <c r="AS248">
        <v>2160</v>
      </c>
      <c r="AT248">
        <v>80</v>
      </c>
      <c r="AU248" t="s">
        <v>968</v>
      </c>
      <c r="AV248">
        <v>1</v>
      </c>
      <c r="BA248" t="s">
        <v>1294</v>
      </c>
      <c r="BB248" t="s">
        <v>1295</v>
      </c>
      <c r="BC248" t="s">
        <v>1295</v>
      </c>
      <c r="BD248" t="s">
        <v>1294</v>
      </c>
      <c r="BE248" t="s">
        <v>1296</v>
      </c>
      <c r="BF248" t="s">
        <v>1297</v>
      </c>
      <c r="BG248" t="s">
        <v>109</v>
      </c>
      <c r="BH248" t="s">
        <v>966</v>
      </c>
      <c r="BI248" t="s">
        <v>1298</v>
      </c>
      <c r="BJ248">
        <v>60</v>
      </c>
      <c r="BK248" t="s">
        <v>111</v>
      </c>
      <c r="BN248" t="s">
        <v>112</v>
      </c>
      <c r="BQ248" t="s">
        <v>112</v>
      </c>
      <c r="BR248" t="s">
        <v>112</v>
      </c>
      <c r="BS248">
        <v>0</v>
      </c>
      <c r="BT248">
        <v>0</v>
      </c>
      <c r="BU248">
        <v>0</v>
      </c>
      <c r="BV248">
        <v>0</v>
      </c>
      <c r="BW248">
        <v>0</v>
      </c>
      <c r="BX248">
        <v>1</v>
      </c>
      <c r="BY248">
        <v>1</v>
      </c>
      <c r="BZ248">
        <v>1</v>
      </c>
      <c r="CA248">
        <v>2160</v>
      </c>
      <c r="CB248">
        <v>3</v>
      </c>
      <c r="CC248" t="s">
        <v>113</v>
      </c>
    </row>
    <row r="249" spans="1:81" hidden="1">
      <c r="A249" t="s">
        <v>936</v>
      </c>
      <c r="B249">
        <v>78734077775</v>
      </c>
      <c r="C249">
        <v>2632408413</v>
      </c>
      <c r="D249">
        <v>202411</v>
      </c>
      <c r="E249">
        <v>6975</v>
      </c>
      <c r="F249" t="s">
        <v>937</v>
      </c>
      <c r="G249" t="s">
        <v>1275</v>
      </c>
      <c r="H249" t="s">
        <v>1275</v>
      </c>
      <c r="I249" t="s">
        <v>1276</v>
      </c>
      <c r="J249" t="s">
        <v>1277</v>
      </c>
      <c r="K249">
        <v>2</v>
      </c>
      <c r="L249" t="s">
        <v>1278</v>
      </c>
      <c r="M249" t="s">
        <v>546</v>
      </c>
      <c r="N249" t="s">
        <v>1279</v>
      </c>
      <c r="O249" t="s">
        <v>175</v>
      </c>
      <c r="Q249" t="s">
        <v>1280</v>
      </c>
      <c r="R249" t="s">
        <v>1254</v>
      </c>
      <c r="S249">
        <v>10</v>
      </c>
      <c r="T249">
        <v>1</v>
      </c>
      <c r="U249" t="s">
        <v>1281</v>
      </c>
      <c r="V249" t="s">
        <v>1282</v>
      </c>
      <c r="W249">
        <v>3</v>
      </c>
      <c r="X249">
        <v>11757721</v>
      </c>
      <c r="Y249">
        <v>11757721</v>
      </c>
      <c r="Z249">
        <v>0</v>
      </c>
      <c r="AA249">
        <v>16516333780</v>
      </c>
      <c r="AB249" t="s">
        <v>95</v>
      </c>
      <c r="AC249" t="s">
        <v>964</v>
      </c>
      <c r="AE249" t="s">
        <v>97</v>
      </c>
      <c r="AF249" t="s">
        <v>965</v>
      </c>
      <c r="AG249" t="s">
        <v>99</v>
      </c>
      <c r="AH249" t="s">
        <v>966</v>
      </c>
      <c r="AI249" t="s">
        <v>101</v>
      </c>
      <c r="AJ249" t="s">
        <v>102</v>
      </c>
      <c r="AK249">
        <v>1</v>
      </c>
      <c r="AL249">
        <v>1</v>
      </c>
      <c r="AM249">
        <v>2700</v>
      </c>
      <c r="AN249">
        <v>2700</v>
      </c>
      <c r="AO249">
        <v>2700</v>
      </c>
      <c r="AP249">
        <v>100</v>
      </c>
      <c r="AQ249" t="s">
        <v>192</v>
      </c>
      <c r="AS249">
        <v>2700</v>
      </c>
      <c r="AT249">
        <v>100</v>
      </c>
      <c r="AU249" t="s">
        <v>968</v>
      </c>
      <c r="AV249">
        <v>1</v>
      </c>
      <c r="BA249" t="s">
        <v>1003</v>
      </c>
      <c r="BB249" t="s">
        <v>1004</v>
      </c>
      <c r="BC249" t="s">
        <v>1283</v>
      </c>
      <c r="BE249" t="s">
        <v>1284</v>
      </c>
      <c r="BF249" t="s">
        <v>1259</v>
      </c>
      <c r="BG249" t="s">
        <v>109</v>
      </c>
      <c r="BH249" t="s">
        <v>966</v>
      </c>
      <c r="BI249" t="s">
        <v>1285</v>
      </c>
      <c r="BJ249">
        <v>83</v>
      </c>
      <c r="BK249" t="s">
        <v>111</v>
      </c>
      <c r="BN249" t="s">
        <v>112</v>
      </c>
      <c r="BQ249" t="s">
        <v>112</v>
      </c>
      <c r="BR249" t="s">
        <v>112</v>
      </c>
      <c r="BS249">
        <v>0</v>
      </c>
      <c r="BT249">
        <v>0</v>
      </c>
      <c r="BU249">
        <v>0</v>
      </c>
      <c r="BV249">
        <v>0</v>
      </c>
      <c r="BW249">
        <v>0</v>
      </c>
      <c r="BX249">
        <v>1</v>
      </c>
      <c r="BY249">
        <v>1</v>
      </c>
      <c r="BZ249">
        <v>1</v>
      </c>
      <c r="CA249">
        <v>2700</v>
      </c>
      <c r="CB249">
        <v>3</v>
      </c>
      <c r="CC249" t="s">
        <v>113</v>
      </c>
    </row>
    <row r="250" spans="1:81" hidden="1">
      <c r="A250" t="s">
        <v>936</v>
      </c>
      <c r="B250">
        <v>78734078231</v>
      </c>
      <c r="C250">
        <v>2632408413</v>
      </c>
      <c r="D250">
        <v>202411</v>
      </c>
      <c r="E250">
        <v>6975</v>
      </c>
      <c r="F250" t="s">
        <v>937</v>
      </c>
      <c r="G250" t="s">
        <v>1275</v>
      </c>
      <c r="H250" t="s">
        <v>1275</v>
      </c>
      <c r="I250" t="s">
        <v>1276</v>
      </c>
      <c r="J250" t="s">
        <v>1277</v>
      </c>
      <c r="K250">
        <v>2</v>
      </c>
      <c r="L250" t="s">
        <v>1278</v>
      </c>
      <c r="M250" t="s">
        <v>546</v>
      </c>
      <c r="N250" t="s">
        <v>1279</v>
      </c>
      <c r="O250" t="s">
        <v>175</v>
      </c>
      <c r="Q250" t="s">
        <v>1280</v>
      </c>
      <c r="R250" t="s">
        <v>1254</v>
      </c>
      <c r="S250">
        <v>10</v>
      </c>
      <c r="T250">
        <v>1</v>
      </c>
      <c r="U250" t="s">
        <v>1281</v>
      </c>
      <c r="V250" t="s">
        <v>1282</v>
      </c>
      <c r="W250">
        <v>3</v>
      </c>
      <c r="X250">
        <v>11757721</v>
      </c>
      <c r="Y250">
        <v>11757721</v>
      </c>
      <c r="Z250">
        <v>0</v>
      </c>
      <c r="AA250">
        <v>16516333770</v>
      </c>
      <c r="AB250" t="s">
        <v>95</v>
      </c>
      <c r="AC250" t="s">
        <v>964</v>
      </c>
      <c r="AE250" t="s">
        <v>97</v>
      </c>
      <c r="AF250" t="s">
        <v>965</v>
      </c>
      <c r="AG250" t="s">
        <v>99</v>
      </c>
      <c r="AH250" t="s">
        <v>966</v>
      </c>
      <c r="AI250" t="s">
        <v>101</v>
      </c>
      <c r="AJ250" t="s">
        <v>102</v>
      </c>
      <c r="AK250">
        <v>1</v>
      </c>
      <c r="AL250">
        <v>1</v>
      </c>
      <c r="AM250">
        <v>2700</v>
      </c>
      <c r="AN250">
        <v>2700</v>
      </c>
      <c r="AO250">
        <v>2700</v>
      </c>
      <c r="AP250">
        <v>100</v>
      </c>
      <c r="AQ250" t="s">
        <v>1300</v>
      </c>
      <c r="AS250">
        <v>2700</v>
      </c>
      <c r="AT250">
        <v>100</v>
      </c>
      <c r="AU250" t="s">
        <v>968</v>
      </c>
      <c r="AV250">
        <v>1</v>
      </c>
      <c r="BA250" t="s">
        <v>1003</v>
      </c>
      <c r="BB250" t="s">
        <v>1004</v>
      </c>
      <c r="BC250" t="s">
        <v>1283</v>
      </c>
      <c r="BE250" t="s">
        <v>1284</v>
      </c>
      <c r="BF250" t="s">
        <v>1112</v>
      </c>
      <c r="BG250" t="s">
        <v>109</v>
      </c>
      <c r="BH250" t="s">
        <v>966</v>
      </c>
      <c r="BI250" t="s">
        <v>1285</v>
      </c>
      <c r="BJ250">
        <v>83</v>
      </c>
      <c r="BK250" t="s">
        <v>111</v>
      </c>
      <c r="BN250" t="s">
        <v>112</v>
      </c>
      <c r="BQ250" t="s">
        <v>112</v>
      </c>
      <c r="BR250" t="s">
        <v>112</v>
      </c>
      <c r="BS250">
        <v>0</v>
      </c>
      <c r="BT250">
        <v>0</v>
      </c>
      <c r="BU250">
        <v>0</v>
      </c>
      <c r="BV250">
        <v>0</v>
      </c>
      <c r="BW250">
        <v>0</v>
      </c>
      <c r="BX250">
        <v>1</v>
      </c>
      <c r="BY250">
        <v>1</v>
      </c>
      <c r="BZ250">
        <v>1</v>
      </c>
      <c r="CA250">
        <v>2700</v>
      </c>
      <c r="CB250">
        <v>3</v>
      </c>
      <c r="CC250" t="s">
        <v>113</v>
      </c>
    </row>
    <row r="251" spans="1:81" hidden="1">
      <c r="A251" t="s">
        <v>936</v>
      </c>
      <c r="B251">
        <v>78736737480</v>
      </c>
      <c r="C251">
        <v>2627014898</v>
      </c>
      <c r="D251">
        <v>202411</v>
      </c>
      <c r="E251">
        <v>6975</v>
      </c>
      <c r="F251" t="s">
        <v>937</v>
      </c>
      <c r="G251" t="s">
        <v>1301</v>
      </c>
      <c r="H251" t="s">
        <v>1301</v>
      </c>
      <c r="I251" t="s">
        <v>1302</v>
      </c>
      <c r="J251" t="s">
        <v>1303</v>
      </c>
      <c r="K251">
        <v>2</v>
      </c>
      <c r="L251" t="s">
        <v>1304</v>
      </c>
      <c r="M251" t="s">
        <v>641</v>
      </c>
      <c r="N251" t="s">
        <v>271</v>
      </c>
      <c r="O251" t="s">
        <v>272</v>
      </c>
      <c r="Q251" t="s">
        <v>1305</v>
      </c>
      <c r="R251" t="s">
        <v>1256</v>
      </c>
      <c r="S251">
        <v>15</v>
      </c>
      <c r="T251">
        <v>1</v>
      </c>
      <c r="U251" t="s">
        <v>1306</v>
      </c>
      <c r="V251" t="s">
        <v>1307</v>
      </c>
      <c r="W251">
        <v>3</v>
      </c>
      <c r="X251">
        <v>8621476</v>
      </c>
      <c r="Y251">
        <v>6897180.7999999998</v>
      </c>
      <c r="Z251">
        <v>1724295.2</v>
      </c>
      <c r="AA251">
        <v>16479758603</v>
      </c>
      <c r="AB251" t="s">
        <v>95</v>
      </c>
      <c r="AC251" t="s">
        <v>964</v>
      </c>
      <c r="AE251" t="s">
        <v>97</v>
      </c>
      <c r="AF251" t="s">
        <v>965</v>
      </c>
      <c r="AG251" t="s">
        <v>99</v>
      </c>
      <c r="AH251" t="s">
        <v>966</v>
      </c>
      <c r="AI251" t="s">
        <v>101</v>
      </c>
      <c r="AJ251" t="s">
        <v>102</v>
      </c>
      <c r="AK251">
        <v>1</v>
      </c>
      <c r="AL251">
        <v>1</v>
      </c>
      <c r="AM251">
        <v>2700</v>
      </c>
      <c r="AN251">
        <v>2700</v>
      </c>
      <c r="AO251">
        <v>2700</v>
      </c>
      <c r="AP251">
        <v>100</v>
      </c>
      <c r="AQ251" t="s">
        <v>1308</v>
      </c>
      <c r="AS251">
        <v>2160</v>
      </c>
      <c r="AT251">
        <v>80</v>
      </c>
      <c r="AU251" t="s">
        <v>968</v>
      </c>
      <c r="AV251">
        <v>1</v>
      </c>
      <c r="BA251" t="s">
        <v>1309</v>
      </c>
      <c r="BB251" t="s">
        <v>1310</v>
      </c>
      <c r="BC251" t="s">
        <v>1311</v>
      </c>
      <c r="BE251" t="s">
        <v>1312</v>
      </c>
      <c r="BF251" t="s">
        <v>1313</v>
      </c>
      <c r="BG251" t="s">
        <v>109</v>
      </c>
      <c r="BH251" t="s">
        <v>966</v>
      </c>
      <c r="BI251" t="s">
        <v>1314</v>
      </c>
      <c r="BJ251">
        <v>46</v>
      </c>
      <c r="BK251" t="s">
        <v>111</v>
      </c>
      <c r="BN251" t="s">
        <v>112</v>
      </c>
      <c r="BQ251" t="s">
        <v>112</v>
      </c>
      <c r="BR251" t="s">
        <v>112</v>
      </c>
      <c r="BS251">
        <v>0</v>
      </c>
      <c r="BT251">
        <v>0</v>
      </c>
      <c r="BU251">
        <v>0</v>
      </c>
      <c r="BV251">
        <v>0</v>
      </c>
      <c r="BW251">
        <v>0</v>
      </c>
      <c r="BX251">
        <v>1</v>
      </c>
      <c r="BY251">
        <v>1</v>
      </c>
      <c r="BZ251">
        <v>1</v>
      </c>
      <c r="CA251">
        <v>2160</v>
      </c>
      <c r="CB251">
        <v>3</v>
      </c>
      <c r="CC251" t="s">
        <v>113</v>
      </c>
    </row>
    <row r="252" spans="1:81" hidden="1">
      <c r="A252" t="s">
        <v>936</v>
      </c>
      <c r="B252">
        <v>78736738416</v>
      </c>
      <c r="C252">
        <v>2627014898</v>
      </c>
      <c r="D252">
        <v>202411</v>
      </c>
      <c r="E252">
        <v>6975</v>
      </c>
      <c r="F252" t="s">
        <v>937</v>
      </c>
      <c r="G252" t="s">
        <v>1301</v>
      </c>
      <c r="H252" t="s">
        <v>1301</v>
      </c>
      <c r="I252" t="s">
        <v>1302</v>
      </c>
      <c r="J252" t="s">
        <v>1303</v>
      </c>
      <c r="K252">
        <v>2</v>
      </c>
      <c r="L252" t="s">
        <v>1304</v>
      </c>
      <c r="M252" t="s">
        <v>641</v>
      </c>
      <c r="N252" t="s">
        <v>271</v>
      </c>
      <c r="O252" t="s">
        <v>272</v>
      </c>
      <c r="Q252" t="s">
        <v>1305</v>
      </c>
      <c r="R252" t="s">
        <v>1256</v>
      </c>
      <c r="S252">
        <v>15</v>
      </c>
      <c r="T252">
        <v>1</v>
      </c>
      <c r="U252" t="s">
        <v>1306</v>
      </c>
      <c r="V252" t="s">
        <v>1307</v>
      </c>
      <c r="W252">
        <v>3</v>
      </c>
      <c r="X252">
        <v>8621476</v>
      </c>
      <c r="Y252">
        <v>6897180.7999999998</v>
      </c>
      <c r="Z252">
        <v>1724295.2</v>
      </c>
      <c r="AA252">
        <v>16479758577</v>
      </c>
      <c r="AB252" t="s">
        <v>95</v>
      </c>
      <c r="AC252" t="s">
        <v>964</v>
      </c>
      <c r="AE252" t="s">
        <v>97</v>
      </c>
      <c r="AF252" t="s">
        <v>965</v>
      </c>
      <c r="AG252" t="s">
        <v>99</v>
      </c>
      <c r="AH252" t="s">
        <v>966</v>
      </c>
      <c r="AI252" t="s">
        <v>101</v>
      </c>
      <c r="AJ252" t="s">
        <v>102</v>
      </c>
      <c r="AK252">
        <v>1</v>
      </c>
      <c r="AL252">
        <v>1</v>
      </c>
      <c r="AM252">
        <v>2700</v>
      </c>
      <c r="AN252">
        <v>2700</v>
      </c>
      <c r="AO252">
        <v>2700</v>
      </c>
      <c r="AP252">
        <v>100</v>
      </c>
      <c r="AQ252" t="s">
        <v>1315</v>
      </c>
      <c r="AS252">
        <v>2160</v>
      </c>
      <c r="AT252">
        <v>80</v>
      </c>
      <c r="AU252" t="s">
        <v>968</v>
      </c>
      <c r="AV252">
        <v>1</v>
      </c>
      <c r="BA252" t="s">
        <v>1309</v>
      </c>
      <c r="BB252" t="s">
        <v>1310</v>
      </c>
      <c r="BC252" t="s">
        <v>1311</v>
      </c>
      <c r="BE252" t="s">
        <v>1312</v>
      </c>
      <c r="BF252" t="s">
        <v>1313</v>
      </c>
      <c r="BG252" t="s">
        <v>109</v>
      </c>
      <c r="BH252" t="s">
        <v>966</v>
      </c>
      <c r="BI252" t="s">
        <v>1314</v>
      </c>
      <c r="BJ252">
        <v>46</v>
      </c>
      <c r="BK252" t="s">
        <v>111</v>
      </c>
      <c r="BN252" t="s">
        <v>112</v>
      </c>
      <c r="BQ252" t="s">
        <v>112</v>
      </c>
      <c r="BR252" t="s">
        <v>112</v>
      </c>
      <c r="BS252">
        <v>0</v>
      </c>
      <c r="BT252">
        <v>0</v>
      </c>
      <c r="BU252">
        <v>0</v>
      </c>
      <c r="BV252">
        <v>0</v>
      </c>
      <c r="BW252">
        <v>0</v>
      </c>
      <c r="BX252">
        <v>1</v>
      </c>
      <c r="BY252">
        <v>1</v>
      </c>
      <c r="BZ252">
        <v>1</v>
      </c>
      <c r="CA252">
        <v>2160</v>
      </c>
      <c r="CB252">
        <v>3</v>
      </c>
      <c r="CC252" t="s">
        <v>113</v>
      </c>
    </row>
    <row r="253" spans="1:81" hidden="1">
      <c r="A253" t="s">
        <v>936</v>
      </c>
      <c r="B253">
        <v>78736739738</v>
      </c>
      <c r="C253">
        <v>2627014898</v>
      </c>
      <c r="D253">
        <v>202411</v>
      </c>
      <c r="E253">
        <v>6975</v>
      </c>
      <c r="F253" t="s">
        <v>937</v>
      </c>
      <c r="G253" t="s">
        <v>1301</v>
      </c>
      <c r="H253" t="s">
        <v>1301</v>
      </c>
      <c r="I253" t="s">
        <v>1302</v>
      </c>
      <c r="J253" t="s">
        <v>1303</v>
      </c>
      <c r="K253">
        <v>2</v>
      </c>
      <c r="L253" t="s">
        <v>1304</v>
      </c>
      <c r="M253" t="s">
        <v>641</v>
      </c>
      <c r="N253" t="s">
        <v>271</v>
      </c>
      <c r="O253" t="s">
        <v>272</v>
      </c>
      <c r="Q253" t="s">
        <v>1305</v>
      </c>
      <c r="R253" t="s">
        <v>1256</v>
      </c>
      <c r="S253">
        <v>15</v>
      </c>
      <c r="T253">
        <v>1</v>
      </c>
      <c r="U253" t="s">
        <v>1306</v>
      </c>
      <c r="V253" t="s">
        <v>1307</v>
      </c>
      <c r="W253">
        <v>3</v>
      </c>
      <c r="X253">
        <v>8621476</v>
      </c>
      <c r="Y253">
        <v>6897180.7999999998</v>
      </c>
      <c r="Z253">
        <v>1724295.2</v>
      </c>
      <c r="AA253">
        <v>16479758722</v>
      </c>
      <c r="AB253" t="s">
        <v>95</v>
      </c>
      <c r="AC253" t="s">
        <v>964</v>
      </c>
      <c r="AE253" t="s">
        <v>97</v>
      </c>
      <c r="AF253" t="s">
        <v>965</v>
      </c>
      <c r="AG253" t="s">
        <v>99</v>
      </c>
      <c r="AH253" t="s">
        <v>966</v>
      </c>
      <c r="AI253" t="s">
        <v>101</v>
      </c>
      <c r="AJ253" t="s">
        <v>102</v>
      </c>
      <c r="AK253">
        <v>1</v>
      </c>
      <c r="AL253">
        <v>1</v>
      </c>
      <c r="AM253">
        <v>2700</v>
      </c>
      <c r="AN253">
        <v>2700</v>
      </c>
      <c r="AO253">
        <v>2700</v>
      </c>
      <c r="AP253">
        <v>100</v>
      </c>
      <c r="AQ253" t="s">
        <v>192</v>
      </c>
      <c r="AS253">
        <v>2160</v>
      </c>
      <c r="AT253">
        <v>80</v>
      </c>
      <c r="AU253" t="s">
        <v>968</v>
      </c>
      <c r="AV253">
        <v>1</v>
      </c>
      <c r="BA253" t="s">
        <v>1309</v>
      </c>
      <c r="BB253" t="s">
        <v>1310</v>
      </c>
      <c r="BC253" t="s">
        <v>1311</v>
      </c>
      <c r="BE253" t="s">
        <v>1312</v>
      </c>
      <c r="BF253" t="s">
        <v>1313</v>
      </c>
      <c r="BG253" t="s">
        <v>109</v>
      </c>
      <c r="BH253" t="s">
        <v>966</v>
      </c>
      <c r="BI253" t="s">
        <v>1314</v>
      </c>
      <c r="BJ253">
        <v>46</v>
      </c>
      <c r="BK253" t="s">
        <v>111</v>
      </c>
      <c r="BN253" t="s">
        <v>112</v>
      </c>
      <c r="BQ253" t="s">
        <v>112</v>
      </c>
      <c r="BR253" t="s">
        <v>112</v>
      </c>
      <c r="BS253">
        <v>0</v>
      </c>
      <c r="BT253">
        <v>0</v>
      </c>
      <c r="BU253">
        <v>0</v>
      </c>
      <c r="BV253">
        <v>0</v>
      </c>
      <c r="BW253">
        <v>0</v>
      </c>
      <c r="BX253">
        <v>1</v>
      </c>
      <c r="BY253">
        <v>1</v>
      </c>
      <c r="BZ253">
        <v>1</v>
      </c>
      <c r="CA253">
        <v>2160</v>
      </c>
      <c r="CB253">
        <v>3</v>
      </c>
      <c r="CC253" t="s">
        <v>113</v>
      </c>
    </row>
    <row r="254" spans="1:81" hidden="1">
      <c r="A254" t="s">
        <v>936</v>
      </c>
      <c r="B254">
        <v>78736740100</v>
      </c>
      <c r="C254">
        <v>2627014898</v>
      </c>
      <c r="D254">
        <v>202411</v>
      </c>
      <c r="E254">
        <v>6975</v>
      </c>
      <c r="F254" t="s">
        <v>937</v>
      </c>
      <c r="G254" t="s">
        <v>1301</v>
      </c>
      <c r="H254" t="s">
        <v>1301</v>
      </c>
      <c r="I254" t="s">
        <v>1302</v>
      </c>
      <c r="J254" t="s">
        <v>1303</v>
      </c>
      <c r="K254">
        <v>2</v>
      </c>
      <c r="L254" t="s">
        <v>1304</v>
      </c>
      <c r="M254" t="s">
        <v>641</v>
      </c>
      <c r="N254" t="s">
        <v>271</v>
      </c>
      <c r="O254" t="s">
        <v>272</v>
      </c>
      <c r="Q254" t="s">
        <v>1305</v>
      </c>
      <c r="R254" t="s">
        <v>1256</v>
      </c>
      <c r="S254">
        <v>15</v>
      </c>
      <c r="T254">
        <v>1</v>
      </c>
      <c r="U254" t="s">
        <v>1306</v>
      </c>
      <c r="V254" t="s">
        <v>1307</v>
      </c>
      <c r="W254">
        <v>3</v>
      </c>
      <c r="X254">
        <v>8621476</v>
      </c>
      <c r="Y254">
        <v>6897180.7999999998</v>
      </c>
      <c r="Z254">
        <v>1724295.2</v>
      </c>
      <c r="AA254">
        <v>16479758710</v>
      </c>
      <c r="AB254" t="s">
        <v>95</v>
      </c>
      <c r="AC254" t="s">
        <v>964</v>
      </c>
      <c r="AE254" t="s">
        <v>97</v>
      </c>
      <c r="AF254" t="s">
        <v>965</v>
      </c>
      <c r="AG254" t="s">
        <v>99</v>
      </c>
      <c r="AH254" t="s">
        <v>966</v>
      </c>
      <c r="AI254" t="s">
        <v>101</v>
      </c>
      <c r="AJ254" t="s">
        <v>102</v>
      </c>
      <c r="AK254">
        <v>1</v>
      </c>
      <c r="AL254">
        <v>1</v>
      </c>
      <c r="AM254">
        <v>2700</v>
      </c>
      <c r="AN254">
        <v>2700</v>
      </c>
      <c r="AO254">
        <v>2700</v>
      </c>
      <c r="AP254">
        <v>100</v>
      </c>
      <c r="AQ254" t="s">
        <v>1293</v>
      </c>
      <c r="AS254">
        <v>2160</v>
      </c>
      <c r="AT254">
        <v>80</v>
      </c>
      <c r="AU254" t="s">
        <v>968</v>
      </c>
      <c r="AV254">
        <v>1</v>
      </c>
      <c r="BA254" t="s">
        <v>1309</v>
      </c>
      <c r="BB254" t="s">
        <v>1310</v>
      </c>
      <c r="BC254" t="s">
        <v>1311</v>
      </c>
      <c r="BE254" t="s">
        <v>1312</v>
      </c>
      <c r="BF254" t="s">
        <v>1313</v>
      </c>
      <c r="BG254" t="s">
        <v>109</v>
      </c>
      <c r="BH254" t="s">
        <v>966</v>
      </c>
      <c r="BI254" t="s">
        <v>1314</v>
      </c>
      <c r="BJ254">
        <v>46</v>
      </c>
      <c r="BK254" t="s">
        <v>111</v>
      </c>
      <c r="BN254" t="s">
        <v>112</v>
      </c>
      <c r="BQ254" t="s">
        <v>112</v>
      </c>
      <c r="BR254" t="s">
        <v>112</v>
      </c>
      <c r="BS254">
        <v>0</v>
      </c>
      <c r="BT254">
        <v>0</v>
      </c>
      <c r="BU254">
        <v>0</v>
      </c>
      <c r="BV254">
        <v>0</v>
      </c>
      <c r="BW254">
        <v>0</v>
      </c>
      <c r="BX254">
        <v>1</v>
      </c>
      <c r="BY254">
        <v>1</v>
      </c>
      <c r="BZ254">
        <v>1</v>
      </c>
      <c r="CA254">
        <v>2160</v>
      </c>
      <c r="CB254">
        <v>3</v>
      </c>
      <c r="CC254" t="s">
        <v>113</v>
      </c>
    </row>
    <row r="255" spans="1:81" hidden="1">
      <c r="A255" t="s">
        <v>936</v>
      </c>
      <c r="B255">
        <v>78736740485</v>
      </c>
      <c r="C255">
        <v>2627014898</v>
      </c>
      <c r="D255">
        <v>202411</v>
      </c>
      <c r="E255">
        <v>6975</v>
      </c>
      <c r="F255" t="s">
        <v>937</v>
      </c>
      <c r="G255" t="s">
        <v>1301</v>
      </c>
      <c r="H255" t="s">
        <v>1301</v>
      </c>
      <c r="I255" t="s">
        <v>1302</v>
      </c>
      <c r="J255" t="s">
        <v>1303</v>
      </c>
      <c r="K255">
        <v>2</v>
      </c>
      <c r="L255" t="s">
        <v>1304</v>
      </c>
      <c r="M255" t="s">
        <v>641</v>
      </c>
      <c r="N255" t="s">
        <v>271</v>
      </c>
      <c r="O255" t="s">
        <v>272</v>
      </c>
      <c r="Q255" t="s">
        <v>1305</v>
      </c>
      <c r="R255" t="s">
        <v>1256</v>
      </c>
      <c r="S255">
        <v>15</v>
      </c>
      <c r="T255">
        <v>1</v>
      </c>
      <c r="U255" t="s">
        <v>1306</v>
      </c>
      <c r="V255" t="s">
        <v>1307</v>
      </c>
      <c r="W255">
        <v>3</v>
      </c>
      <c r="X255">
        <v>8621476</v>
      </c>
      <c r="Y255">
        <v>6897180.7999999998</v>
      </c>
      <c r="Z255">
        <v>1724295.2</v>
      </c>
      <c r="AA255">
        <v>16479758672</v>
      </c>
      <c r="AB255" t="s">
        <v>95</v>
      </c>
      <c r="AC255" t="s">
        <v>964</v>
      </c>
      <c r="AE255" t="s">
        <v>97</v>
      </c>
      <c r="AF255" t="s">
        <v>965</v>
      </c>
      <c r="AG255" t="s">
        <v>99</v>
      </c>
      <c r="AH255" t="s">
        <v>966</v>
      </c>
      <c r="AI255" t="s">
        <v>101</v>
      </c>
      <c r="AJ255" t="s">
        <v>102</v>
      </c>
      <c r="AK255">
        <v>1</v>
      </c>
      <c r="AL255">
        <v>1</v>
      </c>
      <c r="AM255">
        <v>2700</v>
      </c>
      <c r="AN255">
        <v>2700</v>
      </c>
      <c r="AO255">
        <v>2700</v>
      </c>
      <c r="AP255">
        <v>100</v>
      </c>
      <c r="AQ255" t="s">
        <v>1316</v>
      </c>
      <c r="AS255">
        <v>2160</v>
      </c>
      <c r="AT255">
        <v>80</v>
      </c>
      <c r="AU255" t="s">
        <v>968</v>
      </c>
      <c r="AV255">
        <v>1</v>
      </c>
      <c r="BA255" t="s">
        <v>1309</v>
      </c>
      <c r="BB255" t="s">
        <v>1310</v>
      </c>
      <c r="BC255" t="s">
        <v>1311</v>
      </c>
      <c r="BE255" t="s">
        <v>1312</v>
      </c>
      <c r="BF255" t="s">
        <v>1313</v>
      </c>
      <c r="BG255" t="s">
        <v>109</v>
      </c>
      <c r="BH255" t="s">
        <v>966</v>
      </c>
      <c r="BI255" t="s">
        <v>1314</v>
      </c>
      <c r="BJ255">
        <v>46</v>
      </c>
      <c r="BK255" t="s">
        <v>111</v>
      </c>
      <c r="BN255" t="s">
        <v>112</v>
      </c>
      <c r="BQ255" t="s">
        <v>112</v>
      </c>
      <c r="BR255" t="s">
        <v>112</v>
      </c>
      <c r="BS255">
        <v>0</v>
      </c>
      <c r="BT255">
        <v>0</v>
      </c>
      <c r="BU255">
        <v>0</v>
      </c>
      <c r="BV255">
        <v>0</v>
      </c>
      <c r="BW255">
        <v>0</v>
      </c>
      <c r="BX255">
        <v>1</v>
      </c>
      <c r="BY255">
        <v>1</v>
      </c>
      <c r="BZ255">
        <v>1</v>
      </c>
      <c r="CA255">
        <v>2160</v>
      </c>
      <c r="CB255">
        <v>3</v>
      </c>
      <c r="CC255" t="s">
        <v>113</v>
      </c>
    </row>
    <row r="256" spans="1:81" hidden="1">
      <c r="A256" t="s">
        <v>936</v>
      </c>
      <c r="B256">
        <v>78736741011</v>
      </c>
      <c r="C256">
        <v>2627014898</v>
      </c>
      <c r="D256">
        <v>202411</v>
      </c>
      <c r="E256">
        <v>6975</v>
      </c>
      <c r="F256" t="s">
        <v>937</v>
      </c>
      <c r="G256" t="s">
        <v>1301</v>
      </c>
      <c r="H256" t="s">
        <v>1301</v>
      </c>
      <c r="I256" t="s">
        <v>1302</v>
      </c>
      <c r="J256" t="s">
        <v>1303</v>
      </c>
      <c r="K256">
        <v>2</v>
      </c>
      <c r="L256" t="s">
        <v>1304</v>
      </c>
      <c r="M256" t="s">
        <v>641</v>
      </c>
      <c r="N256" t="s">
        <v>271</v>
      </c>
      <c r="O256" t="s">
        <v>272</v>
      </c>
      <c r="Q256" t="s">
        <v>1305</v>
      </c>
      <c r="R256" t="s">
        <v>1256</v>
      </c>
      <c r="S256">
        <v>15</v>
      </c>
      <c r="T256">
        <v>1</v>
      </c>
      <c r="U256" t="s">
        <v>1306</v>
      </c>
      <c r="V256" t="s">
        <v>1307</v>
      </c>
      <c r="W256">
        <v>3</v>
      </c>
      <c r="X256">
        <v>8621476</v>
      </c>
      <c r="Y256">
        <v>6897180.7999999998</v>
      </c>
      <c r="Z256">
        <v>1724295.2</v>
      </c>
      <c r="AA256">
        <v>16479758641</v>
      </c>
      <c r="AB256" t="s">
        <v>95</v>
      </c>
      <c r="AC256" t="s">
        <v>964</v>
      </c>
      <c r="AE256" t="s">
        <v>97</v>
      </c>
      <c r="AF256" t="s">
        <v>965</v>
      </c>
      <c r="AG256" t="s">
        <v>99</v>
      </c>
      <c r="AH256" t="s">
        <v>966</v>
      </c>
      <c r="AI256" t="s">
        <v>101</v>
      </c>
      <c r="AJ256" t="s">
        <v>102</v>
      </c>
      <c r="AK256">
        <v>1</v>
      </c>
      <c r="AL256">
        <v>1</v>
      </c>
      <c r="AM256">
        <v>2700</v>
      </c>
      <c r="AN256">
        <v>2700</v>
      </c>
      <c r="AO256">
        <v>2700</v>
      </c>
      <c r="AP256">
        <v>100</v>
      </c>
      <c r="AQ256" t="s">
        <v>1317</v>
      </c>
      <c r="AS256">
        <v>2160</v>
      </c>
      <c r="AT256">
        <v>80</v>
      </c>
      <c r="AU256" t="s">
        <v>968</v>
      </c>
      <c r="AV256">
        <v>1</v>
      </c>
      <c r="BA256" t="s">
        <v>1309</v>
      </c>
      <c r="BB256" t="s">
        <v>1310</v>
      </c>
      <c r="BC256" t="s">
        <v>1311</v>
      </c>
      <c r="BE256" t="s">
        <v>1312</v>
      </c>
      <c r="BF256" t="s">
        <v>1313</v>
      </c>
      <c r="BG256" t="s">
        <v>109</v>
      </c>
      <c r="BH256" t="s">
        <v>966</v>
      </c>
      <c r="BI256" t="s">
        <v>1314</v>
      </c>
      <c r="BJ256">
        <v>46</v>
      </c>
      <c r="BK256" t="s">
        <v>111</v>
      </c>
      <c r="BN256" t="s">
        <v>112</v>
      </c>
      <c r="BQ256" t="s">
        <v>112</v>
      </c>
      <c r="BR256" t="s">
        <v>112</v>
      </c>
      <c r="BS256">
        <v>0</v>
      </c>
      <c r="BT256">
        <v>0</v>
      </c>
      <c r="BU256">
        <v>0</v>
      </c>
      <c r="BV256">
        <v>0</v>
      </c>
      <c r="BW256">
        <v>0</v>
      </c>
      <c r="BX256">
        <v>1</v>
      </c>
      <c r="BY256">
        <v>1</v>
      </c>
      <c r="BZ256">
        <v>1</v>
      </c>
      <c r="CA256">
        <v>2160</v>
      </c>
      <c r="CB256">
        <v>3</v>
      </c>
      <c r="CC256" t="s">
        <v>113</v>
      </c>
    </row>
    <row r="257" spans="1:81" hidden="1">
      <c r="A257" t="s">
        <v>936</v>
      </c>
      <c r="B257">
        <v>78736544811</v>
      </c>
      <c r="C257">
        <v>2615914104</v>
      </c>
      <c r="D257">
        <v>202411</v>
      </c>
      <c r="E257">
        <v>6975</v>
      </c>
      <c r="F257" t="s">
        <v>937</v>
      </c>
      <c r="G257" t="s">
        <v>1318</v>
      </c>
      <c r="H257" t="s">
        <v>1318</v>
      </c>
      <c r="I257" t="s">
        <v>1319</v>
      </c>
      <c r="J257" t="s">
        <v>1320</v>
      </c>
      <c r="K257">
        <v>2</v>
      </c>
      <c r="L257" t="s">
        <v>1321</v>
      </c>
      <c r="M257" t="s">
        <v>546</v>
      </c>
      <c r="N257" t="s">
        <v>119</v>
      </c>
      <c r="O257" t="s">
        <v>120</v>
      </c>
      <c r="Q257" t="s">
        <v>1322</v>
      </c>
      <c r="R257" t="s">
        <v>1323</v>
      </c>
      <c r="S257">
        <v>9</v>
      </c>
      <c r="T257">
        <v>3</v>
      </c>
      <c r="U257" t="s">
        <v>1324</v>
      </c>
      <c r="V257" t="s">
        <v>1325</v>
      </c>
      <c r="W257">
        <v>3</v>
      </c>
      <c r="X257">
        <v>7784288</v>
      </c>
      <c r="Y257">
        <v>2490972.1600000001</v>
      </c>
      <c r="Z257">
        <v>5293315.84</v>
      </c>
      <c r="AA257">
        <v>16404076805</v>
      </c>
      <c r="AB257" t="s">
        <v>95</v>
      </c>
      <c r="AC257" t="s">
        <v>96</v>
      </c>
      <c r="AE257" t="s">
        <v>97</v>
      </c>
      <c r="AF257" t="s">
        <v>946</v>
      </c>
      <c r="AG257" t="s">
        <v>99</v>
      </c>
      <c r="AH257" t="s">
        <v>947</v>
      </c>
      <c r="AI257" t="s">
        <v>362</v>
      </c>
      <c r="AJ257" t="s">
        <v>102</v>
      </c>
      <c r="AK257">
        <v>1</v>
      </c>
      <c r="AL257">
        <v>1</v>
      </c>
      <c r="AM257">
        <v>22456</v>
      </c>
      <c r="AN257">
        <v>22456</v>
      </c>
      <c r="AO257">
        <v>22456</v>
      </c>
      <c r="AP257">
        <v>100</v>
      </c>
      <c r="AQ257" t="s">
        <v>1326</v>
      </c>
      <c r="AS257">
        <v>7185.92</v>
      </c>
      <c r="AT257">
        <v>32</v>
      </c>
      <c r="AU257" t="s">
        <v>949</v>
      </c>
      <c r="AV257">
        <v>1</v>
      </c>
      <c r="BA257" t="s">
        <v>1048</v>
      </c>
      <c r="BB257" t="s">
        <v>1049</v>
      </c>
      <c r="BC257" t="s">
        <v>1049</v>
      </c>
      <c r="BD257" t="s">
        <v>1048</v>
      </c>
      <c r="BE257" t="s">
        <v>1327</v>
      </c>
      <c r="BF257" t="s">
        <v>1328</v>
      </c>
      <c r="BG257" t="s">
        <v>109</v>
      </c>
      <c r="BH257" t="s">
        <v>947</v>
      </c>
      <c r="BI257" t="s">
        <v>1329</v>
      </c>
      <c r="BJ257">
        <v>33</v>
      </c>
      <c r="BK257" t="s">
        <v>111</v>
      </c>
      <c r="BN257" t="s">
        <v>112</v>
      </c>
      <c r="BQ257" t="s">
        <v>112</v>
      </c>
      <c r="BR257" t="s">
        <v>112</v>
      </c>
      <c r="BS257">
        <v>0</v>
      </c>
      <c r="BT257">
        <v>0</v>
      </c>
      <c r="BU257">
        <v>0</v>
      </c>
      <c r="BV257">
        <v>0</v>
      </c>
      <c r="BW257">
        <v>0</v>
      </c>
      <c r="BX257">
        <v>1</v>
      </c>
      <c r="BY257">
        <v>1</v>
      </c>
      <c r="BZ257">
        <v>1</v>
      </c>
      <c r="CA257">
        <v>7185.92</v>
      </c>
      <c r="CB257">
        <v>3</v>
      </c>
      <c r="CC257" t="s">
        <v>113</v>
      </c>
    </row>
    <row r="258" spans="1:81" hidden="1">
      <c r="A258" t="s">
        <v>936</v>
      </c>
      <c r="B258">
        <v>78736544956</v>
      </c>
      <c r="C258">
        <v>2615914104</v>
      </c>
      <c r="D258">
        <v>202411</v>
      </c>
      <c r="E258">
        <v>6975</v>
      </c>
      <c r="F258" t="s">
        <v>937</v>
      </c>
      <c r="G258" t="s">
        <v>1318</v>
      </c>
      <c r="H258" t="s">
        <v>1318</v>
      </c>
      <c r="I258" t="s">
        <v>1319</v>
      </c>
      <c r="J258" t="s">
        <v>1320</v>
      </c>
      <c r="K258">
        <v>2</v>
      </c>
      <c r="L258" t="s">
        <v>1321</v>
      </c>
      <c r="M258" t="s">
        <v>546</v>
      </c>
      <c r="N258" t="s">
        <v>119</v>
      </c>
      <c r="O258" t="s">
        <v>120</v>
      </c>
      <c r="Q258" t="s">
        <v>1322</v>
      </c>
      <c r="R258" t="s">
        <v>1323</v>
      </c>
      <c r="S258">
        <v>9</v>
      </c>
      <c r="T258">
        <v>3</v>
      </c>
      <c r="U258" t="s">
        <v>1324</v>
      </c>
      <c r="V258" t="s">
        <v>1325</v>
      </c>
      <c r="W258">
        <v>3</v>
      </c>
      <c r="X258">
        <v>7784288</v>
      </c>
      <c r="Y258">
        <v>2490972.1600000001</v>
      </c>
      <c r="Z258">
        <v>5293315.84</v>
      </c>
      <c r="AA258">
        <v>16404076802</v>
      </c>
      <c r="AB258" t="s">
        <v>95</v>
      </c>
      <c r="AC258" t="s">
        <v>96</v>
      </c>
      <c r="AE258" t="s">
        <v>97</v>
      </c>
      <c r="AF258" t="s">
        <v>946</v>
      </c>
      <c r="AG258" t="s">
        <v>99</v>
      </c>
      <c r="AH258" t="s">
        <v>947</v>
      </c>
      <c r="AI258" t="s">
        <v>362</v>
      </c>
      <c r="AJ258" t="s">
        <v>102</v>
      </c>
      <c r="AK258">
        <v>1</v>
      </c>
      <c r="AL258">
        <v>1</v>
      </c>
      <c r="AM258">
        <v>22456</v>
      </c>
      <c r="AN258">
        <v>22456</v>
      </c>
      <c r="AO258">
        <v>22456</v>
      </c>
      <c r="AP258">
        <v>100</v>
      </c>
      <c r="AQ258" t="s">
        <v>1330</v>
      </c>
      <c r="AS258">
        <v>7185.92</v>
      </c>
      <c r="AT258">
        <v>32</v>
      </c>
      <c r="AU258" t="s">
        <v>949</v>
      </c>
      <c r="AV258">
        <v>1</v>
      </c>
      <c r="BA258" t="s">
        <v>1048</v>
      </c>
      <c r="BB258" t="s">
        <v>1049</v>
      </c>
      <c r="BC258" t="s">
        <v>1049</v>
      </c>
      <c r="BD258" t="s">
        <v>1048</v>
      </c>
      <c r="BE258" t="s">
        <v>1327</v>
      </c>
      <c r="BF258" t="s">
        <v>1328</v>
      </c>
      <c r="BG258" t="s">
        <v>109</v>
      </c>
      <c r="BH258" t="s">
        <v>947</v>
      </c>
      <c r="BI258" t="s">
        <v>1329</v>
      </c>
      <c r="BJ258">
        <v>33</v>
      </c>
      <c r="BK258" t="s">
        <v>111</v>
      </c>
      <c r="BN258" t="s">
        <v>112</v>
      </c>
      <c r="BQ258" t="s">
        <v>112</v>
      </c>
      <c r="BR258" t="s">
        <v>112</v>
      </c>
      <c r="BS258">
        <v>0</v>
      </c>
      <c r="BT258">
        <v>0</v>
      </c>
      <c r="BU258">
        <v>0</v>
      </c>
      <c r="BV258">
        <v>0</v>
      </c>
      <c r="BW258">
        <v>0</v>
      </c>
      <c r="BX258">
        <v>1</v>
      </c>
      <c r="BY258">
        <v>1</v>
      </c>
      <c r="BZ258">
        <v>1</v>
      </c>
      <c r="CA258">
        <v>7185.92</v>
      </c>
      <c r="CB258">
        <v>3</v>
      </c>
      <c r="CC258" t="s">
        <v>113</v>
      </c>
    </row>
    <row r="259" spans="1:81" hidden="1">
      <c r="A259" t="s">
        <v>936</v>
      </c>
      <c r="B259">
        <v>78736545377</v>
      </c>
      <c r="C259">
        <v>2615914104</v>
      </c>
      <c r="D259">
        <v>202411</v>
      </c>
      <c r="E259">
        <v>6975</v>
      </c>
      <c r="F259" t="s">
        <v>937</v>
      </c>
      <c r="G259" t="s">
        <v>1318</v>
      </c>
      <c r="H259" t="s">
        <v>1318</v>
      </c>
      <c r="I259" t="s">
        <v>1319</v>
      </c>
      <c r="J259" t="s">
        <v>1320</v>
      </c>
      <c r="K259">
        <v>2</v>
      </c>
      <c r="L259" t="s">
        <v>1321</v>
      </c>
      <c r="M259" t="s">
        <v>546</v>
      </c>
      <c r="N259" t="s">
        <v>119</v>
      </c>
      <c r="O259" t="s">
        <v>120</v>
      </c>
      <c r="Q259" t="s">
        <v>1322</v>
      </c>
      <c r="R259" t="s">
        <v>1323</v>
      </c>
      <c r="S259">
        <v>9</v>
      </c>
      <c r="T259">
        <v>3</v>
      </c>
      <c r="U259" t="s">
        <v>1324</v>
      </c>
      <c r="V259" t="s">
        <v>1325</v>
      </c>
      <c r="W259">
        <v>3</v>
      </c>
      <c r="X259">
        <v>7784288</v>
      </c>
      <c r="Y259">
        <v>2490972.1600000001</v>
      </c>
      <c r="Z259">
        <v>5293315.84</v>
      </c>
      <c r="AA259">
        <v>16404076799</v>
      </c>
      <c r="AB259" t="s">
        <v>95</v>
      </c>
      <c r="AC259" t="s">
        <v>96</v>
      </c>
      <c r="AE259" t="s">
        <v>97</v>
      </c>
      <c r="AF259" t="s">
        <v>946</v>
      </c>
      <c r="AG259" t="s">
        <v>99</v>
      </c>
      <c r="AH259" t="s">
        <v>947</v>
      </c>
      <c r="AI259" t="s">
        <v>362</v>
      </c>
      <c r="AJ259" t="s">
        <v>102</v>
      </c>
      <c r="AK259">
        <v>1</v>
      </c>
      <c r="AL259">
        <v>1</v>
      </c>
      <c r="AM259">
        <v>22456</v>
      </c>
      <c r="AN259">
        <v>22456</v>
      </c>
      <c r="AO259">
        <v>22456</v>
      </c>
      <c r="AP259">
        <v>100</v>
      </c>
      <c r="AQ259" t="s">
        <v>486</v>
      </c>
      <c r="AS259">
        <v>7185.92</v>
      </c>
      <c r="AT259">
        <v>32</v>
      </c>
      <c r="AU259" t="s">
        <v>949</v>
      </c>
      <c r="AV259">
        <v>1</v>
      </c>
      <c r="BA259" t="s">
        <v>1048</v>
      </c>
      <c r="BB259" t="s">
        <v>1049</v>
      </c>
      <c r="BC259" t="s">
        <v>1049</v>
      </c>
      <c r="BD259" t="s">
        <v>1048</v>
      </c>
      <c r="BE259" t="s">
        <v>1327</v>
      </c>
      <c r="BF259" t="s">
        <v>1328</v>
      </c>
      <c r="BG259" t="s">
        <v>109</v>
      </c>
      <c r="BH259" t="s">
        <v>947</v>
      </c>
      <c r="BI259" t="s">
        <v>1329</v>
      </c>
      <c r="BJ259">
        <v>33</v>
      </c>
      <c r="BK259" t="s">
        <v>111</v>
      </c>
      <c r="BN259" t="s">
        <v>112</v>
      </c>
      <c r="BQ259" t="s">
        <v>112</v>
      </c>
      <c r="BR259" t="s">
        <v>112</v>
      </c>
      <c r="BS259">
        <v>0</v>
      </c>
      <c r="BT259">
        <v>0</v>
      </c>
      <c r="BU259">
        <v>0</v>
      </c>
      <c r="BV259">
        <v>0</v>
      </c>
      <c r="BW259">
        <v>0</v>
      </c>
      <c r="BX259">
        <v>1</v>
      </c>
      <c r="BY259">
        <v>1</v>
      </c>
      <c r="BZ259">
        <v>1</v>
      </c>
      <c r="CA259">
        <v>7185.92</v>
      </c>
      <c r="CB259">
        <v>3</v>
      </c>
      <c r="CC259" t="s">
        <v>113</v>
      </c>
    </row>
    <row r="260" spans="1:81" hidden="1">
      <c r="A260" t="s">
        <v>936</v>
      </c>
      <c r="B260">
        <v>78736545399</v>
      </c>
      <c r="C260">
        <v>2615914104</v>
      </c>
      <c r="D260">
        <v>202411</v>
      </c>
      <c r="E260">
        <v>6975</v>
      </c>
      <c r="F260" t="s">
        <v>937</v>
      </c>
      <c r="G260" t="s">
        <v>1318</v>
      </c>
      <c r="H260" t="s">
        <v>1318</v>
      </c>
      <c r="I260" t="s">
        <v>1319</v>
      </c>
      <c r="J260" t="s">
        <v>1320</v>
      </c>
      <c r="K260">
        <v>2</v>
      </c>
      <c r="L260" t="s">
        <v>1321</v>
      </c>
      <c r="M260" t="s">
        <v>546</v>
      </c>
      <c r="N260" t="s">
        <v>119</v>
      </c>
      <c r="O260" t="s">
        <v>120</v>
      </c>
      <c r="Q260" t="s">
        <v>1322</v>
      </c>
      <c r="R260" t="s">
        <v>1323</v>
      </c>
      <c r="S260">
        <v>9</v>
      </c>
      <c r="T260">
        <v>3</v>
      </c>
      <c r="U260" t="s">
        <v>1324</v>
      </c>
      <c r="V260" t="s">
        <v>1325</v>
      </c>
      <c r="W260">
        <v>3</v>
      </c>
      <c r="X260">
        <v>7784288</v>
      </c>
      <c r="Y260">
        <v>2490972.1600000001</v>
      </c>
      <c r="Z260">
        <v>5293315.84</v>
      </c>
      <c r="AA260">
        <v>16404076795</v>
      </c>
      <c r="AB260" t="s">
        <v>95</v>
      </c>
      <c r="AC260" t="s">
        <v>96</v>
      </c>
      <c r="AE260" t="s">
        <v>97</v>
      </c>
      <c r="AF260" t="s">
        <v>946</v>
      </c>
      <c r="AG260" t="s">
        <v>99</v>
      </c>
      <c r="AH260" t="s">
        <v>947</v>
      </c>
      <c r="AI260" t="s">
        <v>362</v>
      </c>
      <c r="AJ260" t="s">
        <v>102</v>
      </c>
      <c r="AK260">
        <v>1</v>
      </c>
      <c r="AL260">
        <v>1</v>
      </c>
      <c r="AM260">
        <v>22456</v>
      </c>
      <c r="AN260">
        <v>22456</v>
      </c>
      <c r="AO260">
        <v>22456</v>
      </c>
      <c r="AP260">
        <v>100</v>
      </c>
      <c r="AQ260" t="s">
        <v>871</v>
      </c>
      <c r="AS260">
        <v>7185.92</v>
      </c>
      <c r="AT260">
        <v>32</v>
      </c>
      <c r="AU260" t="s">
        <v>949</v>
      </c>
      <c r="AV260">
        <v>1</v>
      </c>
      <c r="BA260" t="s">
        <v>1048</v>
      </c>
      <c r="BB260" t="s">
        <v>1049</v>
      </c>
      <c r="BC260" t="s">
        <v>1049</v>
      </c>
      <c r="BD260" t="s">
        <v>1048</v>
      </c>
      <c r="BE260" t="s">
        <v>1327</v>
      </c>
      <c r="BF260" t="s">
        <v>1328</v>
      </c>
      <c r="BG260" t="s">
        <v>109</v>
      </c>
      <c r="BH260" t="s">
        <v>947</v>
      </c>
      <c r="BI260" t="s">
        <v>1329</v>
      </c>
      <c r="BJ260">
        <v>33</v>
      </c>
      <c r="BK260" t="s">
        <v>111</v>
      </c>
      <c r="BN260" t="s">
        <v>112</v>
      </c>
      <c r="BQ260" t="s">
        <v>112</v>
      </c>
      <c r="BR260" t="s">
        <v>112</v>
      </c>
      <c r="BS260">
        <v>0</v>
      </c>
      <c r="BT260">
        <v>0</v>
      </c>
      <c r="BU260">
        <v>0</v>
      </c>
      <c r="BV260">
        <v>0</v>
      </c>
      <c r="BW260">
        <v>0</v>
      </c>
      <c r="BX260">
        <v>1</v>
      </c>
      <c r="BY260">
        <v>1</v>
      </c>
      <c r="BZ260">
        <v>1</v>
      </c>
      <c r="CA260">
        <v>7185.92</v>
      </c>
      <c r="CB260">
        <v>3</v>
      </c>
      <c r="CC260" t="s">
        <v>113</v>
      </c>
    </row>
    <row r="261" spans="1:81" hidden="1">
      <c r="A261" t="s">
        <v>936</v>
      </c>
      <c r="B261">
        <v>78736545457</v>
      </c>
      <c r="C261">
        <v>2615914104</v>
      </c>
      <c r="D261">
        <v>202411</v>
      </c>
      <c r="E261">
        <v>6975</v>
      </c>
      <c r="F261" t="s">
        <v>937</v>
      </c>
      <c r="G261" t="s">
        <v>1318</v>
      </c>
      <c r="H261" t="s">
        <v>1318</v>
      </c>
      <c r="I261" t="s">
        <v>1319</v>
      </c>
      <c r="J261" t="s">
        <v>1320</v>
      </c>
      <c r="K261">
        <v>2</v>
      </c>
      <c r="L261" t="s">
        <v>1321</v>
      </c>
      <c r="M261" t="s">
        <v>546</v>
      </c>
      <c r="N261" t="s">
        <v>119</v>
      </c>
      <c r="O261" t="s">
        <v>120</v>
      </c>
      <c r="Q261" t="s">
        <v>1322</v>
      </c>
      <c r="R261" t="s">
        <v>1323</v>
      </c>
      <c r="S261">
        <v>9</v>
      </c>
      <c r="T261">
        <v>3</v>
      </c>
      <c r="U261" t="s">
        <v>1324</v>
      </c>
      <c r="V261" t="s">
        <v>1325</v>
      </c>
      <c r="W261">
        <v>3</v>
      </c>
      <c r="X261">
        <v>7784288</v>
      </c>
      <c r="Y261">
        <v>2490972.1600000001</v>
      </c>
      <c r="Z261">
        <v>5293315.84</v>
      </c>
      <c r="AA261">
        <v>16404076791</v>
      </c>
      <c r="AB261" t="s">
        <v>95</v>
      </c>
      <c r="AC261" t="s">
        <v>96</v>
      </c>
      <c r="AE261" t="s">
        <v>97</v>
      </c>
      <c r="AF261" t="s">
        <v>946</v>
      </c>
      <c r="AG261" t="s">
        <v>99</v>
      </c>
      <c r="AH261" t="s">
        <v>947</v>
      </c>
      <c r="AI261" t="s">
        <v>362</v>
      </c>
      <c r="AJ261" t="s">
        <v>102</v>
      </c>
      <c r="AK261">
        <v>1</v>
      </c>
      <c r="AL261">
        <v>1</v>
      </c>
      <c r="AM261">
        <v>22456</v>
      </c>
      <c r="AN261">
        <v>22456</v>
      </c>
      <c r="AO261">
        <v>22456</v>
      </c>
      <c r="AP261">
        <v>100</v>
      </c>
      <c r="AQ261" t="s">
        <v>1247</v>
      </c>
      <c r="AS261">
        <v>7185.92</v>
      </c>
      <c r="AT261">
        <v>32</v>
      </c>
      <c r="AU261" t="s">
        <v>949</v>
      </c>
      <c r="AV261">
        <v>1</v>
      </c>
      <c r="BA261" t="s">
        <v>1048</v>
      </c>
      <c r="BB261" t="s">
        <v>1049</v>
      </c>
      <c r="BC261" t="s">
        <v>1049</v>
      </c>
      <c r="BD261" t="s">
        <v>1048</v>
      </c>
      <c r="BE261" t="s">
        <v>1327</v>
      </c>
      <c r="BF261" t="s">
        <v>1328</v>
      </c>
      <c r="BG261" t="s">
        <v>109</v>
      </c>
      <c r="BH261" t="s">
        <v>947</v>
      </c>
      <c r="BI261" t="s">
        <v>1329</v>
      </c>
      <c r="BJ261">
        <v>33</v>
      </c>
      <c r="BK261" t="s">
        <v>111</v>
      </c>
      <c r="BN261" t="s">
        <v>112</v>
      </c>
      <c r="BQ261" t="s">
        <v>112</v>
      </c>
      <c r="BR261" t="s">
        <v>112</v>
      </c>
      <c r="BS261">
        <v>0</v>
      </c>
      <c r="BT261">
        <v>0</v>
      </c>
      <c r="BU261">
        <v>0</v>
      </c>
      <c r="BV261">
        <v>0</v>
      </c>
      <c r="BW261">
        <v>0</v>
      </c>
      <c r="BX261">
        <v>1</v>
      </c>
      <c r="BY261">
        <v>1</v>
      </c>
      <c r="BZ261">
        <v>1</v>
      </c>
      <c r="CA261">
        <v>7185.92</v>
      </c>
      <c r="CB261">
        <v>3</v>
      </c>
      <c r="CC261" t="s">
        <v>113</v>
      </c>
    </row>
    <row r="262" spans="1:81" hidden="1">
      <c r="A262" t="s">
        <v>936</v>
      </c>
      <c r="B262">
        <v>78736741201</v>
      </c>
      <c r="C262">
        <v>2627014898</v>
      </c>
      <c r="D262">
        <v>202411</v>
      </c>
      <c r="E262">
        <v>6975</v>
      </c>
      <c r="F262" t="s">
        <v>937</v>
      </c>
      <c r="G262" t="s">
        <v>1301</v>
      </c>
      <c r="H262" t="s">
        <v>1301</v>
      </c>
      <c r="I262" t="s">
        <v>1302</v>
      </c>
      <c r="J262" t="s">
        <v>1303</v>
      </c>
      <c r="K262">
        <v>2</v>
      </c>
      <c r="L262" t="s">
        <v>1304</v>
      </c>
      <c r="M262" t="s">
        <v>641</v>
      </c>
      <c r="N262" t="s">
        <v>271</v>
      </c>
      <c r="O262" t="s">
        <v>272</v>
      </c>
      <c r="Q262" t="s">
        <v>1305</v>
      </c>
      <c r="R262" t="s">
        <v>1256</v>
      </c>
      <c r="S262">
        <v>15</v>
      </c>
      <c r="T262">
        <v>1</v>
      </c>
      <c r="U262" t="s">
        <v>1306</v>
      </c>
      <c r="V262" t="s">
        <v>1307</v>
      </c>
      <c r="W262">
        <v>3</v>
      </c>
      <c r="X262">
        <v>8621476</v>
      </c>
      <c r="Y262">
        <v>6897180.7999999998</v>
      </c>
      <c r="Z262">
        <v>1724295.2</v>
      </c>
      <c r="AA262">
        <v>16479758632</v>
      </c>
      <c r="AB262" t="s">
        <v>95</v>
      </c>
      <c r="AC262" t="s">
        <v>964</v>
      </c>
      <c r="AE262" t="s">
        <v>97</v>
      </c>
      <c r="AF262" t="s">
        <v>965</v>
      </c>
      <c r="AG262" t="s">
        <v>99</v>
      </c>
      <c r="AH262" t="s">
        <v>966</v>
      </c>
      <c r="AI262" t="s">
        <v>101</v>
      </c>
      <c r="AJ262" t="s">
        <v>102</v>
      </c>
      <c r="AK262">
        <v>1</v>
      </c>
      <c r="AL262">
        <v>1</v>
      </c>
      <c r="AM262">
        <v>2700</v>
      </c>
      <c r="AN262">
        <v>2700</v>
      </c>
      <c r="AO262">
        <v>2700</v>
      </c>
      <c r="AP262">
        <v>100</v>
      </c>
      <c r="AQ262" t="s">
        <v>1331</v>
      </c>
      <c r="AS262">
        <v>2160</v>
      </c>
      <c r="AT262">
        <v>80</v>
      </c>
      <c r="AU262" t="s">
        <v>968</v>
      </c>
      <c r="AV262">
        <v>1</v>
      </c>
      <c r="BA262" t="s">
        <v>1309</v>
      </c>
      <c r="BB262" t="s">
        <v>1310</v>
      </c>
      <c r="BC262" t="s">
        <v>1311</v>
      </c>
      <c r="BE262" t="s">
        <v>1312</v>
      </c>
      <c r="BF262" t="s">
        <v>1313</v>
      </c>
      <c r="BG262" t="s">
        <v>109</v>
      </c>
      <c r="BH262" t="s">
        <v>966</v>
      </c>
      <c r="BI262" t="s">
        <v>1314</v>
      </c>
      <c r="BJ262">
        <v>46</v>
      </c>
      <c r="BK262" t="s">
        <v>111</v>
      </c>
      <c r="BN262" t="s">
        <v>112</v>
      </c>
      <c r="BQ262" t="s">
        <v>112</v>
      </c>
      <c r="BR262" t="s">
        <v>112</v>
      </c>
      <c r="BS262">
        <v>0</v>
      </c>
      <c r="BT262">
        <v>0</v>
      </c>
      <c r="BU262">
        <v>0</v>
      </c>
      <c r="BV262">
        <v>0</v>
      </c>
      <c r="BW262">
        <v>0</v>
      </c>
      <c r="BX262">
        <v>1</v>
      </c>
      <c r="BY262">
        <v>1</v>
      </c>
      <c r="BZ262">
        <v>1</v>
      </c>
      <c r="CA262">
        <v>2160</v>
      </c>
      <c r="CB262">
        <v>3</v>
      </c>
      <c r="CC262" t="s">
        <v>113</v>
      </c>
    </row>
    <row r="263" spans="1:81" hidden="1">
      <c r="A263" t="s">
        <v>936</v>
      </c>
      <c r="B263">
        <v>78736741267</v>
      </c>
      <c r="C263">
        <v>2627014898</v>
      </c>
      <c r="D263">
        <v>202411</v>
      </c>
      <c r="E263">
        <v>6975</v>
      </c>
      <c r="F263" t="s">
        <v>937</v>
      </c>
      <c r="G263" t="s">
        <v>1301</v>
      </c>
      <c r="H263" t="s">
        <v>1301</v>
      </c>
      <c r="I263" t="s">
        <v>1302</v>
      </c>
      <c r="J263" t="s">
        <v>1303</v>
      </c>
      <c r="K263">
        <v>2</v>
      </c>
      <c r="L263" t="s">
        <v>1304</v>
      </c>
      <c r="M263" t="s">
        <v>641</v>
      </c>
      <c r="N263" t="s">
        <v>271</v>
      </c>
      <c r="O263" t="s">
        <v>272</v>
      </c>
      <c r="Q263" t="s">
        <v>1305</v>
      </c>
      <c r="R263" t="s">
        <v>1256</v>
      </c>
      <c r="S263">
        <v>15</v>
      </c>
      <c r="T263">
        <v>1</v>
      </c>
      <c r="U263" t="s">
        <v>1306</v>
      </c>
      <c r="V263" t="s">
        <v>1307</v>
      </c>
      <c r="W263">
        <v>3</v>
      </c>
      <c r="X263">
        <v>8621476</v>
      </c>
      <c r="Y263">
        <v>6897180.7999999998</v>
      </c>
      <c r="Z263">
        <v>1724295.2</v>
      </c>
      <c r="AA263">
        <v>16479758702</v>
      </c>
      <c r="AB263" t="s">
        <v>95</v>
      </c>
      <c r="AC263" t="s">
        <v>964</v>
      </c>
      <c r="AE263" t="s">
        <v>97</v>
      </c>
      <c r="AF263" t="s">
        <v>965</v>
      </c>
      <c r="AG263" t="s">
        <v>99</v>
      </c>
      <c r="AH263" t="s">
        <v>966</v>
      </c>
      <c r="AI263" t="s">
        <v>101</v>
      </c>
      <c r="AJ263" t="s">
        <v>102</v>
      </c>
      <c r="AK263">
        <v>1</v>
      </c>
      <c r="AL263">
        <v>1</v>
      </c>
      <c r="AM263">
        <v>2700</v>
      </c>
      <c r="AN263">
        <v>2700</v>
      </c>
      <c r="AO263">
        <v>2700</v>
      </c>
      <c r="AP263">
        <v>100</v>
      </c>
      <c r="AQ263" t="s">
        <v>1332</v>
      </c>
      <c r="AS263">
        <v>2160</v>
      </c>
      <c r="AT263">
        <v>80</v>
      </c>
      <c r="AU263" t="s">
        <v>968</v>
      </c>
      <c r="AV263">
        <v>1</v>
      </c>
      <c r="BA263" t="s">
        <v>1309</v>
      </c>
      <c r="BB263" t="s">
        <v>1310</v>
      </c>
      <c r="BC263" t="s">
        <v>1311</v>
      </c>
      <c r="BE263" t="s">
        <v>1312</v>
      </c>
      <c r="BF263" t="s">
        <v>1313</v>
      </c>
      <c r="BG263" t="s">
        <v>109</v>
      </c>
      <c r="BH263" t="s">
        <v>966</v>
      </c>
      <c r="BI263" t="s">
        <v>1314</v>
      </c>
      <c r="BJ263">
        <v>46</v>
      </c>
      <c r="BK263" t="s">
        <v>111</v>
      </c>
      <c r="BN263" t="s">
        <v>112</v>
      </c>
      <c r="BQ263" t="s">
        <v>112</v>
      </c>
      <c r="BR263" t="s">
        <v>112</v>
      </c>
      <c r="BS263">
        <v>0</v>
      </c>
      <c r="BT263">
        <v>0</v>
      </c>
      <c r="BU263">
        <v>0</v>
      </c>
      <c r="BV263">
        <v>0</v>
      </c>
      <c r="BW263">
        <v>0</v>
      </c>
      <c r="BX263">
        <v>1</v>
      </c>
      <c r="BY263">
        <v>1</v>
      </c>
      <c r="BZ263">
        <v>1</v>
      </c>
      <c r="CA263">
        <v>2160</v>
      </c>
      <c r="CB263">
        <v>3</v>
      </c>
      <c r="CC263" t="s">
        <v>113</v>
      </c>
    </row>
    <row r="264" spans="1:81" hidden="1">
      <c r="A264" t="s">
        <v>936</v>
      </c>
      <c r="B264">
        <v>78736581850</v>
      </c>
      <c r="C264">
        <v>2619741335</v>
      </c>
      <c r="D264">
        <v>202411</v>
      </c>
      <c r="E264">
        <v>6975</v>
      </c>
      <c r="F264" t="s">
        <v>937</v>
      </c>
      <c r="G264" t="s">
        <v>1333</v>
      </c>
      <c r="H264" t="s">
        <v>1333</v>
      </c>
      <c r="I264" t="s">
        <v>1334</v>
      </c>
      <c r="J264" t="s">
        <v>1335</v>
      </c>
      <c r="K264">
        <v>1</v>
      </c>
      <c r="L264" t="s">
        <v>1336</v>
      </c>
      <c r="M264" t="s">
        <v>1337</v>
      </c>
      <c r="N264" t="s">
        <v>119</v>
      </c>
      <c r="O264" t="s">
        <v>120</v>
      </c>
      <c r="Q264" t="s">
        <v>1338</v>
      </c>
      <c r="R264" t="s">
        <v>1339</v>
      </c>
      <c r="S264">
        <v>6</v>
      </c>
      <c r="T264">
        <v>3</v>
      </c>
      <c r="U264" t="s">
        <v>1324</v>
      </c>
      <c r="V264" t="s">
        <v>1046</v>
      </c>
      <c r="W264">
        <v>3</v>
      </c>
      <c r="X264">
        <v>3101068</v>
      </c>
      <c r="Y264">
        <v>992341.76</v>
      </c>
      <c r="Z264">
        <v>2108726.2400000002</v>
      </c>
      <c r="AA264">
        <v>16429774549</v>
      </c>
      <c r="AB264" t="s">
        <v>95</v>
      </c>
      <c r="AC264" t="s">
        <v>96</v>
      </c>
      <c r="AE264" t="s">
        <v>97</v>
      </c>
      <c r="AF264" t="s">
        <v>946</v>
      </c>
      <c r="AG264" t="s">
        <v>99</v>
      </c>
      <c r="AH264" t="s">
        <v>947</v>
      </c>
      <c r="AI264" t="s">
        <v>362</v>
      </c>
      <c r="AJ264" t="s">
        <v>102</v>
      </c>
      <c r="AK264">
        <v>1</v>
      </c>
      <c r="AL264">
        <v>1</v>
      </c>
      <c r="AM264">
        <v>22456</v>
      </c>
      <c r="AN264">
        <v>22456</v>
      </c>
      <c r="AO264">
        <v>22456</v>
      </c>
      <c r="AP264">
        <v>100</v>
      </c>
      <c r="AQ264" t="s">
        <v>1340</v>
      </c>
      <c r="AS264">
        <v>7185.92</v>
      </c>
      <c r="AT264">
        <v>32</v>
      </c>
      <c r="AU264" t="s">
        <v>949</v>
      </c>
      <c r="AV264">
        <v>1</v>
      </c>
      <c r="BA264" t="s">
        <v>1048</v>
      </c>
      <c r="BB264" t="s">
        <v>1049</v>
      </c>
      <c r="BC264" t="s">
        <v>1049</v>
      </c>
      <c r="BD264" t="s">
        <v>1048</v>
      </c>
      <c r="BE264" t="s">
        <v>1341</v>
      </c>
      <c r="BF264" t="s">
        <v>1051</v>
      </c>
      <c r="BG264" t="s">
        <v>109</v>
      </c>
      <c r="BH264" t="s">
        <v>947</v>
      </c>
      <c r="BI264" t="s">
        <v>1342</v>
      </c>
      <c r="BJ264">
        <v>17</v>
      </c>
      <c r="BK264" t="s">
        <v>111</v>
      </c>
      <c r="BN264" t="s">
        <v>112</v>
      </c>
      <c r="BQ264" t="s">
        <v>112</v>
      </c>
      <c r="BR264" t="s">
        <v>112</v>
      </c>
      <c r="BS264">
        <v>0</v>
      </c>
      <c r="BT264">
        <v>0</v>
      </c>
      <c r="BU264">
        <v>0</v>
      </c>
      <c r="BV264">
        <v>0</v>
      </c>
      <c r="BW264">
        <v>0</v>
      </c>
      <c r="BX264">
        <v>1</v>
      </c>
      <c r="BY264">
        <v>1</v>
      </c>
      <c r="BZ264">
        <v>1</v>
      </c>
      <c r="CA264">
        <v>7185.92</v>
      </c>
      <c r="CB264">
        <v>3</v>
      </c>
      <c r="CC264" t="s">
        <v>113</v>
      </c>
    </row>
    <row r="265" spans="1:81" hidden="1">
      <c r="A265" t="s">
        <v>936</v>
      </c>
      <c r="B265">
        <v>78736504017</v>
      </c>
      <c r="C265">
        <v>2612944797</v>
      </c>
      <c r="D265">
        <v>202411</v>
      </c>
      <c r="E265">
        <v>6975</v>
      </c>
      <c r="F265" t="s">
        <v>937</v>
      </c>
      <c r="G265" t="s">
        <v>1343</v>
      </c>
      <c r="H265" t="s">
        <v>1343</v>
      </c>
      <c r="I265" t="s">
        <v>1344</v>
      </c>
      <c r="J265" t="s">
        <v>1345</v>
      </c>
      <c r="K265">
        <v>2</v>
      </c>
      <c r="L265" t="s">
        <v>1346</v>
      </c>
      <c r="M265" t="s">
        <v>1347</v>
      </c>
      <c r="N265" t="s">
        <v>1348</v>
      </c>
      <c r="O265" t="s">
        <v>1349</v>
      </c>
      <c r="Q265" t="s">
        <v>1350</v>
      </c>
      <c r="R265" t="s">
        <v>871</v>
      </c>
      <c r="S265">
        <v>9</v>
      </c>
      <c r="T265">
        <v>3</v>
      </c>
      <c r="U265" t="s">
        <v>1324</v>
      </c>
      <c r="W265">
        <v>3</v>
      </c>
      <c r="X265">
        <v>3736186</v>
      </c>
      <c r="Y265">
        <v>1195579.52</v>
      </c>
      <c r="Z265">
        <v>2540606.48</v>
      </c>
      <c r="AA265">
        <v>16382753097</v>
      </c>
      <c r="AB265" t="s">
        <v>95</v>
      </c>
      <c r="AC265" t="s">
        <v>96</v>
      </c>
      <c r="AE265" t="s">
        <v>97</v>
      </c>
      <c r="AF265" t="s">
        <v>946</v>
      </c>
      <c r="AG265" t="s">
        <v>99</v>
      </c>
      <c r="AH265" t="s">
        <v>947</v>
      </c>
      <c r="AI265" t="s">
        <v>362</v>
      </c>
      <c r="AJ265" t="s">
        <v>102</v>
      </c>
      <c r="AK265">
        <v>1</v>
      </c>
      <c r="AL265">
        <v>1</v>
      </c>
      <c r="AM265">
        <v>22456</v>
      </c>
      <c r="AN265">
        <v>22456</v>
      </c>
      <c r="AO265">
        <v>22456</v>
      </c>
      <c r="AP265">
        <v>100</v>
      </c>
      <c r="AQ265" t="s">
        <v>1247</v>
      </c>
      <c r="AS265">
        <v>7185.92</v>
      </c>
      <c r="AT265">
        <v>32</v>
      </c>
      <c r="AU265" t="s">
        <v>949</v>
      </c>
      <c r="AV265">
        <v>1</v>
      </c>
      <c r="BA265" t="s">
        <v>1048</v>
      </c>
      <c r="BB265" t="s">
        <v>1049</v>
      </c>
      <c r="BC265" t="s">
        <v>1049</v>
      </c>
      <c r="BD265" t="s">
        <v>1048</v>
      </c>
      <c r="BE265" t="s">
        <v>1351</v>
      </c>
      <c r="BF265" t="s">
        <v>1352</v>
      </c>
      <c r="BG265" t="s">
        <v>109</v>
      </c>
      <c r="BH265" t="s">
        <v>947</v>
      </c>
      <c r="BI265" t="s">
        <v>1353</v>
      </c>
      <c r="BJ265">
        <v>40</v>
      </c>
      <c r="BK265" t="s">
        <v>111</v>
      </c>
      <c r="BN265" t="s">
        <v>112</v>
      </c>
      <c r="BQ265" t="s">
        <v>112</v>
      </c>
      <c r="BR265" t="s">
        <v>112</v>
      </c>
      <c r="BS265">
        <v>0</v>
      </c>
      <c r="BT265">
        <v>0</v>
      </c>
      <c r="BU265">
        <v>0</v>
      </c>
      <c r="BV265">
        <v>0</v>
      </c>
      <c r="BW265">
        <v>0</v>
      </c>
      <c r="BX265">
        <v>1</v>
      </c>
      <c r="BY265">
        <v>1</v>
      </c>
      <c r="BZ265">
        <v>1</v>
      </c>
      <c r="CA265">
        <v>7185.92</v>
      </c>
      <c r="CB265">
        <v>3</v>
      </c>
      <c r="CC265" t="s">
        <v>113</v>
      </c>
    </row>
    <row r="266" spans="1:81" hidden="1">
      <c r="A266" t="s">
        <v>936</v>
      </c>
      <c r="B266">
        <v>78736505963</v>
      </c>
      <c r="C266">
        <v>2612944797</v>
      </c>
      <c r="D266">
        <v>202411</v>
      </c>
      <c r="E266">
        <v>6975</v>
      </c>
      <c r="F266" t="s">
        <v>937</v>
      </c>
      <c r="G266" t="s">
        <v>1343</v>
      </c>
      <c r="H266" t="s">
        <v>1343</v>
      </c>
      <c r="I266" t="s">
        <v>1344</v>
      </c>
      <c r="J266" t="s">
        <v>1345</v>
      </c>
      <c r="K266">
        <v>2</v>
      </c>
      <c r="L266" t="s">
        <v>1346</v>
      </c>
      <c r="M266" t="s">
        <v>1347</v>
      </c>
      <c r="N266" t="s">
        <v>1348</v>
      </c>
      <c r="O266" t="s">
        <v>1349</v>
      </c>
      <c r="Q266" t="s">
        <v>1350</v>
      </c>
      <c r="R266" t="s">
        <v>871</v>
      </c>
      <c r="S266">
        <v>9</v>
      </c>
      <c r="T266">
        <v>3</v>
      </c>
      <c r="U266" t="s">
        <v>1324</v>
      </c>
      <c r="W266">
        <v>3</v>
      </c>
      <c r="X266">
        <v>3736186</v>
      </c>
      <c r="Y266">
        <v>1195579.52</v>
      </c>
      <c r="Z266">
        <v>2540606.48</v>
      </c>
      <c r="AA266">
        <v>16382753079</v>
      </c>
      <c r="AB266" t="s">
        <v>95</v>
      </c>
      <c r="AC266" t="s">
        <v>96</v>
      </c>
      <c r="AE266" t="s">
        <v>97</v>
      </c>
      <c r="AF266" t="s">
        <v>946</v>
      </c>
      <c r="AG266" t="s">
        <v>99</v>
      </c>
      <c r="AH266" t="s">
        <v>947</v>
      </c>
      <c r="AI266" t="s">
        <v>362</v>
      </c>
      <c r="AJ266" t="s">
        <v>102</v>
      </c>
      <c r="AK266">
        <v>1</v>
      </c>
      <c r="AL266">
        <v>1</v>
      </c>
      <c r="AM266">
        <v>22456</v>
      </c>
      <c r="AN266">
        <v>22456</v>
      </c>
      <c r="AO266">
        <v>22456</v>
      </c>
      <c r="AP266">
        <v>100</v>
      </c>
      <c r="AQ266" t="s">
        <v>489</v>
      </c>
      <c r="AS266">
        <v>7185.92</v>
      </c>
      <c r="AT266">
        <v>32</v>
      </c>
      <c r="AU266" t="s">
        <v>949</v>
      </c>
      <c r="AV266">
        <v>1</v>
      </c>
      <c r="BA266" t="s">
        <v>1048</v>
      </c>
      <c r="BB266" t="s">
        <v>1049</v>
      </c>
      <c r="BC266" t="s">
        <v>1049</v>
      </c>
      <c r="BD266" t="s">
        <v>1048</v>
      </c>
      <c r="BE266" t="s">
        <v>1351</v>
      </c>
      <c r="BF266" t="s">
        <v>1352</v>
      </c>
      <c r="BG266" t="s">
        <v>109</v>
      </c>
      <c r="BH266" t="s">
        <v>947</v>
      </c>
      <c r="BI266" t="s">
        <v>1353</v>
      </c>
      <c r="BJ266">
        <v>40</v>
      </c>
      <c r="BK266" t="s">
        <v>111</v>
      </c>
      <c r="BN266" t="s">
        <v>112</v>
      </c>
      <c r="BQ266" t="s">
        <v>112</v>
      </c>
      <c r="BR266" t="s">
        <v>112</v>
      </c>
      <c r="BS266">
        <v>0</v>
      </c>
      <c r="BT266">
        <v>0</v>
      </c>
      <c r="BU266">
        <v>0</v>
      </c>
      <c r="BV266">
        <v>0</v>
      </c>
      <c r="BW266">
        <v>0</v>
      </c>
      <c r="BX266">
        <v>1</v>
      </c>
      <c r="BY266">
        <v>1</v>
      </c>
      <c r="BZ266">
        <v>1</v>
      </c>
      <c r="CA266">
        <v>7185.92</v>
      </c>
      <c r="CB266">
        <v>3</v>
      </c>
      <c r="CC266" t="s">
        <v>113</v>
      </c>
    </row>
    <row r="267" spans="1:81" hidden="1">
      <c r="A267" t="s">
        <v>936</v>
      </c>
      <c r="B267">
        <v>78736506100</v>
      </c>
      <c r="C267">
        <v>2612944797</v>
      </c>
      <c r="D267">
        <v>202411</v>
      </c>
      <c r="E267">
        <v>6975</v>
      </c>
      <c r="F267" t="s">
        <v>937</v>
      </c>
      <c r="G267" t="s">
        <v>1343</v>
      </c>
      <c r="H267" t="s">
        <v>1343</v>
      </c>
      <c r="I267" t="s">
        <v>1344</v>
      </c>
      <c r="J267" t="s">
        <v>1345</v>
      </c>
      <c r="K267">
        <v>2</v>
      </c>
      <c r="L267" t="s">
        <v>1346</v>
      </c>
      <c r="M267" t="s">
        <v>1347</v>
      </c>
      <c r="N267" t="s">
        <v>1348</v>
      </c>
      <c r="O267" t="s">
        <v>1349</v>
      </c>
      <c r="Q267" t="s">
        <v>1350</v>
      </c>
      <c r="R267" t="s">
        <v>871</v>
      </c>
      <c r="S267">
        <v>9</v>
      </c>
      <c r="T267">
        <v>3</v>
      </c>
      <c r="U267" t="s">
        <v>1324</v>
      </c>
      <c r="W267">
        <v>3</v>
      </c>
      <c r="X267">
        <v>3736186</v>
      </c>
      <c r="Y267">
        <v>1195579.52</v>
      </c>
      <c r="Z267">
        <v>2540606.48</v>
      </c>
      <c r="AA267">
        <v>16382753073</v>
      </c>
      <c r="AB267" t="s">
        <v>95</v>
      </c>
      <c r="AC267" t="s">
        <v>96</v>
      </c>
      <c r="AE267" t="s">
        <v>97</v>
      </c>
      <c r="AF267" t="s">
        <v>946</v>
      </c>
      <c r="AG267" t="s">
        <v>99</v>
      </c>
      <c r="AH267" t="s">
        <v>947</v>
      </c>
      <c r="AI267" t="s">
        <v>362</v>
      </c>
      <c r="AJ267" t="s">
        <v>102</v>
      </c>
      <c r="AK267">
        <v>1</v>
      </c>
      <c r="AL267">
        <v>1</v>
      </c>
      <c r="AM267">
        <v>22456</v>
      </c>
      <c r="AN267">
        <v>22456</v>
      </c>
      <c r="AO267">
        <v>22456</v>
      </c>
      <c r="AP267">
        <v>100</v>
      </c>
      <c r="AQ267" t="s">
        <v>496</v>
      </c>
      <c r="AS267">
        <v>7185.92</v>
      </c>
      <c r="AT267">
        <v>32</v>
      </c>
      <c r="AU267" t="s">
        <v>949</v>
      </c>
      <c r="AV267">
        <v>1</v>
      </c>
      <c r="BA267" t="s">
        <v>1048</v>
      </c>
      <c r="BB267" t="s">
        <v>1049</v>
      </c>
      <c r="BC267" t="s">
        <v>1049</v>
      </c>
      <c r="BD267" t="s">
        <v>1048</v>
      </c>
      <c r="BE267" t="s">
        <v>1351</v>
      </c>
      <c r="BF267" t="s">
        <v>1352</v>
      </c>
      <c r="BG267" t="s">
        <v>109</v>
      </c>
      <c r="BH267" t="s">
        <v>947</v>
      </c>
      <c r="BI267" t="s">
        <v>1353</v>
      </c>
      <c r="BJ267">
        <v>40</v>
      </c>
      <c r="BK267" t="s">
        <v>111</v>
      </c>
      <c r="BN267" t="s">
        <v>112</v>
      </c>
      <c r="BQ267" t="s">
        <v>112</v>
      </c>
      <c r="BR267" t="s">
        <v>112</v>
      </c>
      <c r="BS267">
        <v>0</v>
      </c>
      <c r="BT267">
        <v>0</v>
      </c>
      <c r="BU267">
        <v>0</v>
      </c>
      <c r="BV267">
        <v>0</v>
      </c>
      <c r="BW267">
        <v>0</v>
      </c>
      <c r="BX267">
        <v>1</v>
      </c>
      <c r="BY267">
        <v>1</v>
      </c>
      <c r="BZ267">
        <v>1</v>
      </c>
      <c r="CA267">
        <v>7185.92</v>
      </c>
      <c r="CB267">
        <v>3</v>
      </c>
      <c r="CC267" t="s">
        <v>113</v>
      </c>
    </row>
    <row r="268" spans="1:81" hidden="1">
      <c r="A268" t="s">
        <v>936</v>
      </c>
      <c r="B268">
        <v>78736506387</v>
      </c>
      <c r="C268">
        <v>2612944797</v>
      </c>
      <c r="D268">
        <v>202411</v>
      </c>
      <c r="E268">
        <v>6975</v>
      </c>
      <c r="F268" t="s">
        <v>937</v>
      </c>
      <c r="G268" t="s">
        <v>1343</v>
      </c>
      <c r="H268" t="s">
        <v>1343</v>
      </c>
      <c r="I268" t="s">
        <v>1344</v>
      </c>
      <c r="J268" t="s">
        <v>1345</v>
      </c>
      <c r="K268">
        <v>2</v>
      </c>
      <c r="L268" t="s">
        <v>1346</v>
      </c>
      <c r="M268" t="s">
        <v>1347</v>
      </c>
      <c r="N268" t="s">
        <v>1348</v>
      </c>
      <c r="O268" t="s">
        <v>1349</v>
      </c>
      <c r="Q268" t="s">
        <v>1350</v>
      </c>
      <c r="R268" t="s">
        <v>871</v>
      </c>
      <c r="S268">
        <v>9</v>
      </c>
      <c r="T268">
        <v>3</v>
      </c>
      <c r="U268" t="s">
        <v>1324</v>
      </c>
      <c r="W268">
        <v>3</v>
      </c>
      <c r="X268">
        <v>3736186</v>
      </c>
      <c r="Y268">
        <v>1195579.52</v>
      </c>
      <c r="Z268">
        <v>2540606.48</v>
      </c>
      <c r="AA268">
        <v>16382753068</v>
      </c>
      <c r="AB268" t="s">
        <v>95</v>
      </c>
      <c r="AC268" t="s">
        <v>96</v>
      </c>
      <c r="AE268" t="s">
        <v>97</v>
      </c>
      <c r="AF268" t="s">
        <v>946</v>
      </c>
      <c r="AG268" t="s">
        <v>99</v>
      </c>
      <c r="AH268" t="s">
        <v>947</v>
      </c>
      <c r="AI268" t="s">
        <v>362</v>
      </c>
      <c r="AJ268" t="s">
        <v>102</v>
      </c>
      <c r="AK268">
        <v>1</v>
      </c>
      <c r="AL268">
        <v>1</v>
      </c>
      <c r="AM268">
        <v>22456</v>
      </c>
      <c r="AN268">
        <v>22456</v>
      </c>
      <c r="AO268">
        <v>22456</v>
      </c>
      <c r="AP268">
        <v>100</v>
      </c>
      <c r="AQ268" t="s">
        <v>1354</v>
      </c>
      <c r="AS268">
        <v>7185.92</v>
      </c>
      <c r="AT268">
        <v>32</v>
      </c>
      <c r="AU268" t="s">
        <v>949</v>
      </c>
      <c r="AV268">
        <v>1</v>
      </c>
      <c r="BA268" t="s">
        <v>1048</v>
      </c>
      <c r="BB268" t="s">
        <v>1049</v>
      </c>
      <c r="BC268" t="s">
        <v>1049</v>
      </c>
      <c r="BD268" t="s">
        <v>1048</v>
      </c>
      <c r="BE268" t="s">
        <v>1351</v>
      </c>
      <c r="BF268" t="s">
        <v>1352</v>
      </c>
      <c r="BG268" t="s">
        <v>109</v>
      </c>
      <c r="BH268" t="s">
        <v>947</v>
      </c>
      <c r="BI268" t="s">
        <v>1353</v>
      </c>
      <c r="BJ268">
        <v>40</v>
      </c>
      <c r="BK268" t="s">
        <v>111</v>
      </c>
      <c r="BN268" t="s">
        <v>112</v>
      </c>
      <c r="BQ268" t="s">
        <v>112</v>
      </c>
      <c r="BR268" t="s">
        <v>112</v>
      </c>
      <c r="BS268">
        <v>0</v>
      </c>
      <c r="BT268">
        <v>0</v>
      </c>
      <c r="BU268">
        <v>0</v>
      </c>
      <c r="BV268">
        <v>0</v>
      </c>
      <c r="BW268">
        <v>0</v>
      </c>
      <c r="BX268">
        <v>1</v>
      </c>
      <c r="BY268">
        <v>1</v>
      </c>
      <c r="BZ268">
        <v>1</v>
      </c>
      <c r="CA268">
        <v>7185.92</v>
      </c>
      <c r="CB268">
        <v>3</v>
      </c>
      <c r="CC268" t="s">
        <v>113</v>
      </c>
    </row>
    <row r="269" spans="1:81" hidden="1">
      <c r="A269" t="s">
        <v>936</v>
      </c>
      <c r="B269">
        <v>78736506830</v>
      </c>
      <c r="C269">
        <v>2612944797</v>
      </c>
      <c r="D269">
        <v>202411</v>
      </c>
      <c r="E269">
        <v>6975</v>
      </c>
      <c r="F269" t="s">
        <v>937</v>
      </c>
      <c r="G269" t="s">
        <v>1343</v>
      </c>
      <c r="H269" t="s">
        <v>1343</v>
      </c>
      <c r="I269" t="s">
        <v>1344</v>
      </c>
      <c r="J269" t="s">
        <v>1345</v>
      </c>
      <c r="K269">
        <v>2</v>
      </c>
      <c r="L269" t="s">
        <v>1346</v>
      </c>
      <c r="M269" t="s">
        <v>1347</v>
      </c>
      <c r="N269" t="s">
        <v>1348</v>
      </c>
      <c r="O269" t="s">
        <v>1349</v>
      </c>
      <c r="Q269" t="s">
        <v>1350</v>
      </c>
      <c r="R269" t="s">
        <v>871</v>
      </c>
      <c r="S269">
        <v>9</v>
      </c>
      <c r="T269">
        <v>3</v>
      </c>
      <c r="U269" t="s">
        <v>1324</v>
      </c>
      <c r="W269">
        <v>3</v>
      </c>
      <c r="X269">
        <v>3736186</v>
      </c>
      <c r="Y269">
        <v>1195579.52</v>
      </c>
      <c r="Z269">
        <v>2540606.48</v>
      </c>
      <c r="AA269">
        <v>16382753061</v>
      </c>
      <c r="AB269" t="s">
        <v>95</v>
      </c>
      <c r="AC269" t="s">
        <v>96</v>
      </c>
      <c r="AE269" t="s">
        <v>97</v>
      </c>
      <c r="AF269" t="s">
        <v>946</v>
      </c>
      <c r="AG269" t="s">
        <v>99</v>
      </c>
      <c r="AH269" t="s">
        <v>947</v>
      </c>
      <c r="AI269" t="s">
        <v>362</v>
      </c>
      <c r="AJ269" t="s">
        <v>102</v>
      </c>
      <c r="AK269">
        <v>1</v>
      </c>
      <c r="AL269">
        <v>1</v>
      </c>
      <c r="AM269">
        <v>22456</v>
      </c>
      <c r="AN269">
        <v>22456</v>
      </c>
      <c r="AO269">
        <v>22456</v>
      </c>
      <c r="AP269">
        <v>100</v>
      </c>
      <c r="AQ269" t="s">
        <v>1355</v>
      </c>
      <c r="AS269">
        <v>7185.92</v>
      </c>
      <c r="AT269">
        <v>32</v>
      </c>
      <c r="AU269" t="s">
        <v>949</v>
      </c>
      <c r="AV269">
        <v>1</v>
      </c>
      <c r="BA269" t="s">
        <v>1048</v>
      </c>
      <c r="BB269" t="s">
        <v>1049</v>
      </c>
      <c r="BC269" t="s">
        <v>1049</v>
      </c>
      <c r="BD269" t="s">
        <v>1048</v>
      </c>
      <c r="BE269" t="s">
        <v>1351</v>
      </c>
      <c r="BF269" t="s">
        <v>1352</v>
      </c>
      <c r="BG269" t="s">
        <v>109</v>
      </c>
      <c r="BH269" t="s">
        <v>947</v>
      </c>
      <c r="BI269" t="s">
        <v>1353</v>
      </c>
      <c r="BJ269">
        <v>40</v>
      </c>
      <c r="BK269" t="s">
        <v>111</v>
      </c>
      <c r="BN269" t="s">
        <v>112</v>
      </c>
      <c r="BQ269" t="s">
        <v>112</v>
      </c>
      <c r="BR269" t="s">
        <v>112</v>
      </c>
      <c r="BS269">
        <v>0</v>
      </c>
      <c r="BT269">
        <v>0</v>
      </c>
      <c r="BU269">
        <v>0</v>
      </c>
      <c r="BV269">
        <v>0</v>
      </c>
      <c r="BW269">
        <v>0</v>
      </c>
      <c r="BX269">
        <v>1</v>
      </c>
      <c r="BY269">
        <v>1</v>
      </c>
      <c r="BZ269">
        <v>1</v>
      </c>
      <c r="CA269">
        <v>7185.92</v>
      </c>
      <c r="CB269">
        <v>3</v>
      </c>
      <c r="CC269" t="s">
        <v>113</v>
      </c>
    </row>
    <row r="270" spans="1:81" hidden="1">
      <c r="A270" t="s">
        <v>936</v>
      </c>
      <c r="B270">
        <v>78735436710</v>
      </c>
      <c r="C270">
        <v>2635065943</v>
      </c>
      <c r="D270">
        <v>202411</v>
      </c>
      <c r="E270">
        <v>6975</v>
      </c>
      <c r="F270" t="s">
        <v>937</v>
      </c>
      <c r="G270" t="s">
        <v>1356</v>
      </c>
      <c r="H270" t="s">
        <v>1356</v>
      </c>
      <c r="I270" t="s">
        <v>1357</v>
      </c>
      <c r="J270" t="s">
        <v>1358</v>
      </c>
      <c r="K270">
        <v>1</v>
      </c>
      <c r="L270" t="s">
        <v>1359</v>
      </c>
      <c r="M270" t="s">
        <v>1016</v>
      </c>
      <c r="N270" t="s">
        <v>119</v>
      </c>
      <c r="O270" t="s">
        <v>120</v>
      </c>
      <c r="Q270" t="s">
        <v>1360</v>
      </c>
      <c r="R270" t="s">
        <v>1361</v>
      </c>
      <c r="S270">
        <v>10</v>
      </c>
      <c r="T270">
        <v>1</v>
      </c>
      <c r="U270" t="s">
        <v>979</v>
      </c>
      <c r="V270" t="s">
        <v>1362</v>
      </c>
      <c r="W270">
        <v>3</v>
      </c>
      <c r="X270">
        <v>4823224</v>
      </c>
      <c r="Y270">
        <v>4823224</v>
      </c>
      <c r="Z270">
        <v>0</v>
      </c>
      <c r="AA270">
        <v>16534753884</v>
      </c>
      <c r="AB270" t="s">
        <v>95</v>
      </c>
      <c r="AC270" t="s">
        <v>359</v>
      </c>
      <c r="AE270" t="s">
        <v>97</v>
      </c>
      <c r="AF270" t="s">
        <v>999</v>
      </c>
      <c r="AG270" t="s">
        <v>140</v>
      </c>
      <c r="AH270" t="s">
        <v>1000</v>
      </c>
      <c r="AI270" t="s">
        <v>362</v>
      </c>
      <c r="AJ270" t="s">
        <v>142</v>
      </c>
      <c r="AK270">
        <v>1</v>
      </c>
      <c r="AL270">
        <v>1</v>
      </c>
      <c r="AM270">
        <v>21500</v>
      </c>
      <c r="AN270">
        <v>21500</v>
      </c>
      <c r="AO270">
        <v>21500</v>
      </c>
      <c r="AP270">
        <v>100</v>
      </c>
      <c r="AQ270" t="s">
        <v>1363</v>
      </c>
      <c r="AS270">
        <v>21500</v>
      </c>
      <c r="AT270">
        <v>100</v>
      </c>
      <c r="AU270" t="s">
        <v>1002</v>
      </c>
      <c r="AV270">
        <v>1</v>
      </c>
      <c r="BA270" t="s">
        <v>1364</v>
      </c>
      <c r="BB270" t="s">
        <v>1365</v>
      </c>
      <c r="BC270" t="s">
        <v>1366</v>
      </c>
      <c r="BE270" t="s">
        <v>1367</v>
      </c>
      <c r="BF270" t="s">
        <v>1148</v>
      </c>
      <c r="BG270" t="s">
        <v>109</v>
      </c>
      <c r="BH270" t="s">
        <v>1000</v>
      </c>
      <c r="BI270" t="s">
        <v>1368</v>
      </c>
      <c r="BJ270">
        <v>90</v>
      </c>
      <c r="BK270" t="s">
        <v>111</v>
      </c>
      <c r="BN270" t="s">
        <v>112</v>
      </c>
      <c r="BQ270" t="s">
        <v>112</v>
      </c>
      <c r="BR270" t="s">
        <v>112</v>
      </c>
      <c r="BS270">
        <v>0</v>
      </c>
      <c r="BT270">
        <v>0</v>
      </c>
      <c r="BU270">
        <v>0</v>
      </c>
      <c r="BV270">
        <v>0</v>
      </c>
      <c r="BW270">
        <v>0</v>
      </c>
      <c r="BX270">
        <v>1</v>
      </c>
      <c r="BY270">
        <v>1</v>
      </c>
      <c r="BZ270">
        <v>1</v>
      </c>
      <c r="CA270">
        <v>21500</v>
      </c>
      <c r="CB270">
        <v>3</v>
      </c>
      <c r="CC270" t="s">
        <v>113</v>
      </c>
    </row>
    <row r="271" spans="1:81" hidden="1">
      <c r="A271" t="s">
        <v>936</v>
      </c>
      <c r="B271">
        <v>78738597910</v>
      </c>
      <c r="C271">
        <v>2621953836</v>
      </c>
      <c r="D271">
        <v>202411</v>
      </c>
      <c r="E271">
        <v>6975</v>
      </c>
      <c r="F271" t="s">
        <v>937</v>
      </c>
      <c r="G271" t="s">
        <v>1369</v>
      </c>
      <c r="H271" t="s">
        <v>1369</v>
      </c>
      <c r="I271" t="s">
        <v>1370</v>
      </c>
      <c r="J271" t="s">
        <v>1371</v>
      </c>
      <c r="K271">
        <v>2</v>
      </c>
      <c r="L271" t="s">
        <v>1372</v>
      </c>
      <c r="M271" t="s">
        <v>937</v>
      </c>
      <c r="N271" t="s">
        <v>1057</v>
      </c>
      <c r="O271" t="s">
        <v>175</v>
      </c>
      <c r="Q271" t="s">
        <v>1373</v>
      </c>
      <c r="R271" t="s">
        <v>1374</v>
      </c>
      <c r="S271">
        <v>6</v>
      </c>
      <c r="T271">
        <v>1</v>
      </c>
      <c r="U271" t="s">
        <v>1375</v>
      </c>
      <c r="V271" t="s">
        <v>1376</v>
      </c>
      <c r="W271">
        <v>3</v>
      </c>
      <c r="X271">
        <v>5288542</v>
      </c>
      <c r="Y271">
        <v>5024114.9000000004</v>
      </c>
      <c r="Z271">
        <v>264427.09999999998</v>
      </c>
      <c r="AA271">
        <v>16444162648</v>
      </c>
      <c r="AB271" t="s">
        <v>95</v>
      </c>
      <c r="AC271" t="s">
        <v>964</v>
      </c>
      <c r="AE271" t="s">
        <v>97</v>
      </c>
      <c r="AF271" t="s">
        <v>965</v>
      </c>
      <c r="AG271" t="s">
        <v>99</v>
      </c>
      <c r="AH271" t="s">
        <v>966</v>
      </c>
      <c r="AI271" t="s">
        <v>101</v>
      </c>
      <c r="AJ271" t="s">
        <v>102</v>
      </c>
      <c r="AK271">
        <v>1</v>
      </c>
      <c r="AL271">
        <v>1</v>
      </c>
      <c r="AM271">
        <v>2700</v>
      </c>
      <c r="AN271">
        <v>2700</v>
      </c>
      <c r="AO271">
        <v>2700</v>
      </c>
      <c r="AP271">
        <v>100</v>
      </c>
      <c r="AQ271" t="s">
        <v>1377</v>
      </c>
      <c r="AS271">
        <v>2565</v>
      </c>
      <c r="AT271">
        <v>95</v>
      </c>
      <c r="AU271" t="s">
        <v>968</v>
      </c>
      <c r="AV271">
        <v>1</v>
      </c>
      <c r="BA271" t="s">
        <v>1378</v>
      </c>
      <c r="BB271" t="s">
        <v>1379</v>
      </c>
      <c r="BC271" t="s">
        <v>1379</v>
      </c>
      <c r="BD271" t="s">
        <v>1378</v>
      </c>
      <c r="BE271" t="s">
        <v>1380</v>
      </c>
      <c r="BF271" t="s">
        <v>1381</v>
      </c>
      <c r="BG271" t="s">
        <v>109</v>
      </c>
      <c r="BH271" t="s">
        <v>966</v>
      </c>
      <c r="BI271" t="s">
        <v>1382</v>
      </c>
      <c r="BJ271">
        <v>66</v>
      </c>
      <c r="BK271" t="s">
        <v>111</v>
      </c>
      <c r="BN271" t="s">
        <v>112</v>
      </c>
      <c r="BQ271" t="s">
        <v>112</v>
      </c>
      <c r="BR271" t="s">
        <v>112</v>
      </c>
      <c r="BS271">
        <v>0</v>
      </c>
      <c r="BT271">
        <v>0</v>
      </c>
      <c r="BU271">
        <v>0</v>
      </c>
      <c r="BV271">
        <v>0</v>
      </c>
      <c r="BW271">
        <v>0</v>
      </c>
      <c r="BX271">
        <v>1</v>
      </c>
      <c r="BY271">
        <v>1</v>
      </c>
      <c r="BZ271">
        <v>1</v>
      </c>
      <c r="CA271">
        <v>2565</v>
      </c>
      <c r="CB271">
        <v>3</v>
      </c>
      <c r="CC271" t="s">
        <v>113</v>
      </c>
    </row>
    <row r="272" spans="1:81" hidden="1">
      <c r="A272" t="s">
        <v>936</v>
      </c>
      <c r="B272">
        <v>78738598181</v>
      </c>
      <c r="C272">
        <v>2621953836</v>
      </c>
      <c r="D272">
        <v>202411</v>
      </c>
      <c r="E272">
        <v>6975</v>
      </c>
      <c r="F272" t="s">
        <v>937</v>
      </c>
      <c r="G272" t="s">
        <v>1369</v>
      </c>
      <c r="H272" t="s">
        <v>1369</v>
      </c>
      <c r="I272" t="s">
        <v>1370</v>
      </c>
      <c r="J272" t="s">
        <v>1371</v>
      </c>
      <c r="K272">
        <v>2</v>
      </c>
      <c r="L272" t="s">
        <v>1372</v>
      </c>
      <c r="M272" t="s">
        <v>937</v>
      </c>
      <c r="N272" t="s">
        <v>1057</v>
      </c>
      <c r="O272" t="s">
        <v>175</v>
      </c>
      <c r="Q272" t="s">
        <v>1373</v>
      </c>
      <c r="R272" t="s">
        <v>1374</v>
      </c>
      <c r="S272">
        <v>6</v>
      </c>
      <c r="T272">
        <v>1</v>
      </c>
      <c r="U272" t="s">
        <v>1375</v>
      </c>
      <c r="V272" t="s">
        <v>1376</v>
      </c>
      <c r="W272">
        <v>3</v>
      </c>
      <c r="X272">
        <v>5288542</v>
      </c>
      <c r="Y272">
        <v>5024114.9000000004</v>
      </c>
      <c r="Z272">
        <v>264427.09999999998</v>
      </c>
      <c r="AA272">
        <v>16444162638</v>
      </c>
      <c r="AB272" t="s">
        <v>95</v>
      </c>
      <c r="AC272" t="s">
        <v>964</v>
      </c>
      <c r="AE272" t="s">
        <v>97</v>
      </c>
      <c r="AF272" t="s">
        <v>965</v>
      </c>
      <c r="AG272" t="s">
        <v>99</v>
      </c>
      <c r="AH272" t="s">
        <v>966</v>
      </c>
      <c r="AI272" t="s">
        <v>101</v>
      </c>
      <c r="AJ272" t="s">
        <v>102</v>
      </c>
      <c r="AK272">
        <v>1</v>
      </c>
      <c r="AL272">
        <v>1</v>
      </c>
      <c r="AM272">
        <v>2700</v>
      </c>
      <c r="AN272">
        <v>2700</v>
      </c>
      <c r="AO272">
        <v>2700</v>
      </c>
      <c r="AP272">
        <v>100</v>
      </c>
      <c r="AQ272" t="s">
        <v>1383</v>
      </c>
      <c r="AS272">
        <v>2565</v>
      </c>
      <c r="AT272">
        <v>95</v>
      </c>
      <c r="AU272" t="s">
        <v>968</v>
      </c>
      <c r="AV272">
        <v>1</v>
      </c>
      <c r="BA272" t="s">
        <v>1378</v>
      </c>
      <c r="BB272" t="s">
        <v>1379</v>
      </c>
      <c r="BC272" t="s">
        <v>1379</v>
      </c>
      <c r="BD272" t="s">
        <v>1378</v>
      </c>
      <c r="BE272" t="s">
        <v>1380</v>
      </c>
      <c r="BF272" t="s">
        <v>1381</v>
      </c>
      <c r="BG272" t="s">
        <v>109</v>
      </c>
      <c r="BH272" t="s">
        <v>966</v>
      </c>
      <c r="BI272" t="s">
        <v>1382</v>
      </c>
      <c r="BJ272">
        <v>66</v>
      </c>
      <c r="BK272" t="s">
        <v>111</v>
      </c>
      <c r="BN272" t="s">
        <v>112</v>
      </c>
      <c r="BQ272" t="s">
        <v>112</v>
      </c>
      <c r="BR272" t="s">
        <v>112</v>
      </c>
      <c r="BS272">
        <v>0</v>
      </c>
      <c r="BT272">
        <v>0</v>
      </c>
      <c r="BU272">
        <v>0</v>
      </c>
      <c r="BV272">
        <v>0</v>
      </c>
      <c r="BW272">
        <v>0</v>
      </c>
      <c r="BX272">
        <v>1</v>
      </c>
      <c r="BY272">
        <v>1</v>
      </c>
      <c r="BZ272">
        <v>1</v>
      </c>
      <c r="CA272">
        <v>2565</v>
      </c>
      <c r="CB272">
        <v>3</v>
      </c>
      <c r="CC272" t="s">
        <v>113</v>
      </c>
    </row>
    <row r="273" spans="1:81" hidden="1">
      <c r="A273" t="s">
        <v>936</v>
      </c>
      <c r="B273">
        <v>78738598666</v>
      </c>
      <c r="C273">
        <v>2621953836</v>
      </c>
      <c r="D273">
        <v>202411</v>
      </c>
      <c r="E273">
        <v>6975</v>
      </c>
      <c r="F273" t="s">
        <v>937</v>
      </c>
      <c r="G273" t="s">
        <v>1369</v>
      </c>
      <c r="H273" t="s">
        <v>1369</v>
      </c>
      <c r="I273" t="s">
        <v>1370</v>
      </c>
      <c r="J273" t="s">
        <v>1371</v>
      </c>
      <c r="K273">
        <v>2</v>
      </c>
      <c r="L273" t="s">
        <v>1372</v>
      </c>
      <c r="M273" t="s">
        <v>937</v>
      </c>
      <c r="N273" t="s">
        <v>1057</v>
      </c>
      <c r="O273" t="s">
        <v>175</v>
      </c>
      <c r="Q273" t="s">
        <v>1373</v>
      </c>
      <c r="R273" t="s">
        <v>1374</v>
      </c>
      <c r="S273">
        <v>6</v>
      </c>
      <c r="T273">
        <v>1</v>
      </c>
      <c r="U273" t="s">
        <v>1375</v>
      </c>
      <c r="V273" t="s">
        <v>1376</v>
      </c>
      <c r="W273">
        <v>3</v>
      </c>
      <c r="X273">
        <v>5288542</v>
      </c>
      <c r="Y273">
        <v>5024114.9000000004</v>
      </c>
      <c r="Z273">
        <v>264427.09999999998</v>
      </c>
      <c r="AA273">
        <v>16444162631</v>
      </c>
      <c r="AB273" t="s">
        <v>95</v>
      </c>
      <c r="AC273" t="s">
        <v>964</v>
      </c>
      <c r="AE273" t="s">
        <v>97</v>
      </c>
      <c r="AF273" t="s">
        <v>965</v>
      </c>
      <c r="AG273" t="s">
        <v>99</v>
      </c>
      <c r="AH273" t="s">
        <v>966</v>
      </c>
      <c r="AI273" t="s">
        <v>101</v>
      </c>
      <c r="AJ273" t="s">
        <v>102</v>
      </c>
      <c r="AK273">
        <v>1</v>
      </c>
      <c r="AL273">
        <v>1</v>
      </c>
      <c r="AM273">
        <v>2700</v>
      </c>
      <c r="AN273">
        <v>2700</v>
      </c>
      <c r="AO273">
        <v>2700</v>
      </c>
      <c r="AP273">
        <v>100</v>
      </c>
      <c r="AQ273" t="s">
        <v>1384</v>
      </c>
      <c r="AS273">
        <v>2565</v>
      </c>
      <c r="AT273">
        <v>95</v>
      </c>
      <c r="AU273" t="s">
        <v>968</v>
      </c>
      <c r="AV273">
        <v>1</v>
      </c>
      <c r="BA273" t="s">
        <v>1378</v>
      </c>
      <c r="BB273" t="s">
        <v>1379</v>
      </c>
      <c r="BC273" t="s">
        <v>1379</v>
      </c>
      <c r="BD273" t="s">
        <v>1378</v>
      </c>
      <c r="BE273" t="s">
        <v>1380</v>
      </c>
      <c r="BF273" t="s">
        <v>1381</v>
      </c>
      <c r="BG273" t="s">
        <v>109</v>
      </c>
      <c r="BH273" t="s">
        <v>966</v>
      </c>
      <c r="BI273" t="s">
        <v>1382</v>
      </c>
      <c r="BJ273">
        <v>66</v>
      </c>
      <c r="BK273" t="s">
        <v>111</v>
      </c>
      <c r="BN273" t="s">
        <v>112</v>
      </c>
      <c r="BQ273" t="s">
        <v>112</v>
      </c>
      <c r="BR273" t="s">
        <v>112</v>
      </c>
      <c r="BS273">
        <v>0</v>
      </c>
      <c r="BT273">
        <v>0</v>
      </c>
      <c r="BU273">
        <v>0</v>
      </c>
      <c r="BV273">
        <v>0</v>
      </c>
      <c r="BW273">
        <v>0</v>
      </c>
      <c r="BX273">
        <v>1</v>
      </c>
      <c r="BY273">
        <v>1</v>
      </c>
      <c r="BZ273">
        <v>1</v>
      </c>
      <c r="CA273">
        <v>2565</v>
      </c>
      <c r="CB273">
        <v>3</v>
      </c>
      <c r="CC273" t="s">
        <v>113</v>
      </c>
    </row>
    <row r="274" spans="1:81" hidden="1">
      <c r="A274" t="s">
        <v>936</v>
      </c>
      <c r="B274">
        <v>78738598729</v>
      </c>
      <c r="C274">
        <v>2621953836</v>
      </c>
      <c r="D274">
        <v>202411</v>
      </c>
      <c r="E274">
        <v>6975</v>
      </c>
      <c r="F274" t="s">
        <v>937</v>
      </c>
      <c r="G274" t="s">
        <v>1369</v>
      </c>
      <c r="H274" t="s">
        <v>1369</v>
      </c>
      <c r="I274" t="s">
        <v>1370</v>
      </c>
      <c r="J274" t="s">
        <v>1371</v>
      </c>
      <c r="K274">
        <v>2</v>
      </c>
      <c r="L274" t="s">
        <v>1372</v>
      </c>
      <c r="M274" t="s">
        <v>937</v>
      </c>
      <c r="N274" t="s">
        <v>1057</v>
      </c>
      <c r="O274" t="s">
        <v>175</v>
      </c>
      <c r="Q274" t="s">
        <v>1373</v>
      </c>
      <c r="R274" t="s">
        <v>1374</v>
      </c>
      <c r="S274">
        <v>6</v>
      </c>
      <c r="T274">
        <v>1</v>
      </c>
      <c r="U274" t="s">
        <v>1375</v>
      </c>
      <c r="V274" t="s">
        <v>1376</v>
      </c>
      <c r="W274">
        <v>3</v>
      </c>
      <c r="X274">
        <v>5288542</v>
      </c>
      <c r="Y274">
        <v>5024114.9000000004</v>
      </c>
      <c r="Z274">
        <v>264427.09999999998</v>
      </c>
      <c r="AA274">
        <v>16444162622</v>
      </c>
      <c r="AB274" t="s">
        <v>95</v>
      </c>
      <c r="AC274" t="s">
        <v>964</v>
      </c>
      <c r="AE274" t="s">
        <v>97</v>
      </c>
      <c r="AF274" t="s">
        <v>965</v>
      </c>
      <c r="AG274" t="s">
        <v>99</v>
      </c>
      <c r="AH274" t="s">
        <v>966</v>
      </c>
      <c r="AI274" t="s">
        <v>101</v>
      </c>
      <c r="AJ274" t="s">
        <v>102</v>
      </c>
      <c r="AK274">
        <v>1</v>
      </c>
      <c r="AL274">
        <v>1</v>
      </c>
      <c r="AM274">
        <v>2700</v>
      </c>
      <c r="AN274">
        <v>2700</v>
      </c>
      <c r="AO274">
        <v>2700</v>
      </c>
      <c r="AP274">
        <v>100</v>
      </c>
      <c r="AQ274" t="s">
        <v>1385</v>
      </c>
      <c r="AS274">
        <v>2565</v>
      </c>
      <c r="AT274">
        <v>95</v>
      </c>
      <c r="AU274" t="s">
        <v>968</v>
      </c>
      <c r="AV274">
        <v>1</v>
      </c>
      <c r="BA274" t="s">
        <v>1378</v>
      </c>
      <c r="BB274" t="s">
        <v>1379</v>
      </c>
      <c r="BC274" t="s">
        <v>1379</v>
      </c>
      <c r="BD274" t="s">
        <v>1378</v>
      </c>
      <c r="BE274" t="s">
        <v>1380</v>
      </c>
      <c r="BF274" t="s">
        <v>1381</v>
      </c>
      <c r="BG274" t="s">
        <v>109</v>
      </c>
      <c r="BH274" t="s">
        <v>966</v>
      </c>
      <c r="BI274" t="s">
        <v>1382</v>
      </c>
      <c r="BJ274">
        <v>66</v>
      </c>
      <c r="BK274" t="s">
        <v>111</v>
      </c>
      <c r="BN274" t="s">
        <v>112</v>
      </c>
      <c r="BQ274" t="s">
        <v>112</v>
      </c>
      <c r="BR274" t="s">
        <v>112</v>
      </c>
      <c r="BS274">
        <v>0</v>
      </c>
      <c r="BT274">
        <v>0</v>
      </c>
      <c r="BU274">
        <v>0</v>
      </c>
      <c r="BV274">
        <v>0</v>
      </c>
      <c r="BW274">
        <v>0</v>
      </c>
      <c r="BX274">
        <v>1</v>
      </c>
      <c r="BY274">
        <v>1</v>
      </c>
      <c r="BZ274">
        <v>1</v>
      </c>
      <c r="CA274">
        <v>2565</v>
      </c>
      <c r="CB274">
        <v>3</v>
      </c>
      <c r="CC274" t="s">
        <v>113</v>
      </c>
    </row>
    <row r="275" spans="1:81" hidden="1">
      <c r="A275" t="s">
        <v>936</v>
      </c>
      <c r="B275">
        <v>78737818611</v>
      </c>
      <c r="C275">
        <v>2619762228</v>
      </c>
      <c r="D275">
        <v>202411</v>
      </c>
      <c r="E275">
        <v>6975</v>
      </c>
      <c r="F275" t="s">
        <v>937</v>
      </c>
      <c r="G275" t="s">
        <v>1386</v>
      </c>
      <c r="H275" t="s">
        <v>1386</v>
      </c>
      <c r="I275" t="s">
        <v>1387</v>
      </c>
      <c r="J275" t="s">
        <v>1388</v>
      </c>
      <c r="K275">
        <v>1</v>
      </c>
      <c r="L275" t="s">
        <v>1389</v>
      </c>
      <c r="M275" t="s">
        <v>1390</v>
      </c>
      <c r="N275" t="s">
        <v>1391</v>
      </c>
      <c r="O275" t="s">
        <v>120</v>
      </c>
      <c r="Q275" t="s">
        <v>1392</v>
      </c>
      <c r="R275" t="s">
        <v>1339</v>
      </c>
      <c r="S275">
        <v>2</v>
      </c>
      <c r="T275">
        <v>1</v>
      </c>
      <c r="U275" t="s">
        <v>1393</v>
      </c>
      <c r="W275">
        <v>3</v>
      </c>
      <c r="X275">
        <v>5755972</v>
      </c>
      <c r="Y275">
        <v>4604777.5999999996</v>
      </c>
      <c r="Z275">
        <v>1151194.3999999999</v>
      </c>
      <c r="AA275">
        <v>16429881045</v>
      </c>
      <c r="AB275" t="s">
        <v>95</v>
      </c>
      <c r="AC275" t="s">
        <v>96</v>
      </c>
      <c r="AE275" t="s">
        <v>97</v>
      </c>
      <c r="AF275" t="s">
        <v>1033</v>
      </c>
      <c r="AG275" t="s">
        <v>140</v>
      </c>
      <c r="AH275" t="s">
        <v>1034</v>
      </c>
      <c r="AI275" t="s">
        <v>362</v>
      </c>
      <c r="AJ275" t="s">
        <v>142</v>
      </c>
      <c r="AK275">
        <v>1</v>
      </c>
      <c r="AL275">
        <v>1</v>
      </c>
      <c r="AM275">
        <v>153560</v>
      </c>
      <c r="AN275">
        <v>153560</v>
      </c>
      <c r="AO275">
        <v>153560</v>
      </c>
      <c r="AP275">
        <v>100</v>
      </c>
      <c r="AQ275" t="s">
        <v>1394</v>
      </c>
      <c r="AS275">
        <v>122848</v>
      </c>
      <c r="AT275">
        <v>80</v>
      </c>
      <c r="AU275" t="s">
        <v>949</v>
      </c>
      <c r="AV275">
        <v>1</v>
      </c>
      <c r="BA275" t="s">
        <v>1036</v>
      </c>
      <c r="BB275" t="s">
        <v>1037</v>
      </c>
      <c r="BC275" t="s">
        <v>1037</v>
      </c>
      <c r="BD275" t="s">
        <v>1036</v>
      </c>
      <c r="BE275" t="s">
        <v>1395</v>
      </c>
      <c r="BF275" t="s">
        <v>1396</v>
      </c>
      <c r="BG275" t="s">
        <v>109</v>
      </c>
      <c r="BH275" t="s">
        <v>1034</v>
      </c>
      <c r="BI275" t="s">
        <v>1397</v>
      </c>
      <c r="BJ275">
        <v>8</v>
      </c>
      <c r="BK275" t="s">
        <v>111</v>
      </c>
      <c r="BN275" t="s">
        <v>112</v>
      </c>
      <c r="BQ275" t="s">
        <v>112</v>
      </c>
      <c r="BR275" t="s">
        <v>112</v>
      </c>
      <c r="BS275">
        <v>0</v>
      </c>
      <c r="BT275">
        <v>0</v>
      </c>
      <c r="BU275">
        <v>0</v>
      </c>
      <c r="BV275">
        <v>0</v>
      </c>
      <c r="BW275">
        <v>0</v>
      </c>
      <c r="BX275">
        <v>1</v>
      </c>
      <c r="BY275">
        <v>1</v>
      </c>
      <c r="BZ275">
        <v>1</v>
      </c>
      <c r="CA275">
        <v>122848</v>
      </c>
      <c r="CB275">
        <v>3</v>
      </c>
      <c r="CC275" t="s">
        <v>113</v>
      </c>
    </row>
    <row r="276" spans="1:81" hidden="1">
      <c r="A276" t="s">
        <v>1398</v>
      </c>
      <c r="B276">
        <v>78529684026</v>
      </c>
      <c r="C276">
        <v>2601704601</v>
      </c>
      <c r="D276">
        <v>202410</v>
      </c>
      <c r="E276">
        <v>6978</v>
      </c>
      <c r="F276" t="s">
        <v>522</v>
      </c>
      <c r="G276" t="s">
        <v>1399</v>
      </c>
      <c r="H276" t="s">
        <v>1400</v>
      </c>
      <c r="I276" t="s">
        <v>1401</v>
      </c>
      <c r="J276" t="s">
        <v>1402</v>
      </c>
      <c r="K276">
        <v>1</v>
      </c>
      <c r="L276" t="s">
        <v>1403</v>
      </c>
      <c r="M276" t="s">
        <v>522</v>
      </c>
      <c r="N276" t="s">
        <v>613</v>
      </c>
      <c r="O276" t="s">
        <v>1404</v>
      </c>
      <c r="Q276" t="s">
        <v>1405</v>
      </c>
      <c r="R276" t="s">
        <v>177</v>
      </c>
      <c r="S276">
        <v>7</v>
      </c>
      <c r="T276">
        <v>2</v>
      </c>
      <c r="U276" t="s">
        <v>1406</v>
      </c>
      <c r="W276">
        <v>3</v>
      </c>
      <c r="X276">
        <v>2102263</v>
      </c>
      <c r="Y276">
        <v>2102263</v>
      </c>
      <c r="Z276">
        <v>0</v>
      </c>
      <c r="AA276">
        <v>16303720958</v>
      </c>
      <c r="AB276" t="s">
        <v>95</v>
      </c>
      <c r="AC276" t="s">
        <v>359</v>
      </c>
      <c r="AE276" t="s">
        <v>97</v>
      </c>
      <c r="AF276" t="s">
        <v>999</v>
      </c>
      <c r="AG276" t="s">
        <v>140</v>
      </c>
      <c r="AH276" t="s">
        <v>1000</v>
      </c>
      <c r="AI276" t="s">
        <v>362</v>
      </c>
      <c r="AJ276" t="s">
        <v>142</v>
      </c>
      <c r="AK276">
        <v>1</v>
      </c>
      <c r="AL276">
        <v>1</v>
      </c>
      <c r="AM276">
        <v>21500</v>
      </c>
      <c r="AN276">
        <v>21500</v>
      </c>
      <c r="AO276">
        <v>21500</v>
      </c>
      <c r="AP276">
        <v>100</v>
      </c>
      <c r="AQ276" t="s">
        <v>356</v>
      </c>
      <c r="AS276">
        <v>21500</v>
      </c>
      <c r="AT276">
        <v>100</v>
      </c>
      <c r="AU276" t="s">
        <v>1407</v>
      </c>
      <c r="AV276">
        <v>1</v>
      </c>
      <c r="BA276" t="s">
        <v>1036</v>
      </c>
      <c r="BB276" t="s">
        <v>1037</v>
      </c>
      <c r="BC276" t="s">
        <v>1037</v>
      </c>
      <c r="BD276" t="s">
        <v>1036</v>
      </c>
      <c r="BE276" t="s">
        <v>1408</v>
      </c>
      <c r="BF276" t="s">
        <v>1409</v>
      </c>
      <c r="BG276" t="s">
        <v>109</v>
      </c>
      <c r="BH276" t="s">
        <v>1000</v>
      </c>
      <c r="BI276" t="s">
        <v>1410</v>
      </c>
      <c r="BJ276">
        <v>6</v>
      </c>
      <c r="BK276" t="s">
        <v>111</v>
      </c>
      <c r="BN276" t="s">
        <v>112</v>
      </c>
      <c r="BQ276" t="s">
        <v>112</v>
      </c>
      <c r="BR276" t="s">
        <v>112</v>
      </c>
      <c r="BS276">
        <v>0</v>
      </c>
      <c r="BT276">
        <v>0</v>
      </c>
      <c r="BU276">
        <v>0</v>
      </c>
      <c r="BV276">
        <v>0</v>
      </c>
      <c r="BW276">
        <v>0</v>
      </c>
      <c r="BX276">
        <v>1</v>
      </c>
      <c r="BY276">
        <v>1</v>
      </c>
      <c r="BZ276">
        <v>1</v>
      </c>
      <c r="CA276">
        <v>21500</v>
      </c>
      <c r="CB276">
        <v>3</v>
      </c>
      <c r="CC276" t="s">
        <v>113</v>
      </c>
    </row>
    <row r="277" spans="1:81" hidden="1">
      <c r="A277" t="s">
        <v>1398</v>
      </c>
      <c r="B277">
        <v>78529685062</v>
      </c>
      <c r="C277">
        <v>2601704601</v>
      </c>
      <c r="D277">
        <v>202410</v>
      </c>
      <c r="E277">
        <v>6978</v>
      </c>
      <c r="F277" t="s">
        <v>522</v>
      </c>
      <c r="G277" t="s">
        <v>1399</v>
      </c>
      <c r="H277" t="s">
        <v>1400</v>
      </c>
      <c r="I277" t="s">
        <v>1401</v>
      </c>
      <c r="J277" t="s">
        <v>1402</v>
      </c>
      <c r="K277">
        <v>1</v>
      </c>
      <c r="L277" t="s">
        <v>1403</v>
      </c>
      <c r="M277" t="s">
        <v>522</v>
      </c>
      <c r="N277" t="s">
        <v>613</v>
      </c>
      <c r="O277" t="s">
        <v>1404</v>
      </c>
      <c r="Q277" t="s">
        <v>1405</v>
      </c>
      <c r="R277" t="s">
        <v>177</v>
      </c>
      <c r="S277">
        <v>7</v>
      </c>
      <c r="T277">
        <v>2</v>
      </c>
      <c r="U277" t="s">
        <v>1406</v>
      </c>
      <c r="W277">
        <v>3</v>
      </c>
      <c r="X277">
        <v>2102263</v>
      </c>
      <c r="Y277">
        <v>2102263</v>
      </c>
      <c r="Z277">
        <v>0</v>
      </c>
      <c r="AA277">
        <v>16303720912</v>
      </c>
      <c r="AB277" t="s">
        <v>95</v>
      </c>
      <c r="AC277" t="s">
        <v>359</v>
      </c>
      <c r="AE277" t="s">
        <v>97</v>
      </c>
      <c r="AF277" t="s">
        <v>999</v>
      </c>
      <c r="AG277" t="s">
        <v>140</v>
      </c>
      <c r="AH277" t="s">
        <v>1000</v>
      </c>
      <c r="AI277" t="s">
        <v>362</v>
      </c>
      <c r="AJ277" t="s">
        <v>142</v>
      </c>
      <c r="AK277">
        <v>1</v>
      </c>
      <c r="AL277">
        <v>1</v>
      </c>
      <c r="AM277">
        <v>21500</v>
      </c>
      <c r="AN277">
        <v>21500</v>
      </c>
      <c r="AO277">
        <v>21500</v>
      </c>
      <c r="AP277">
        <v>100</v>
      </c>
      <c r="AQ277" t="s">
        <v>1411</v>
      </c>
      <c r="AS277">
        <v>21500</v>
      </c>
      <c r="AT277">
        <v>100</v>
      </c>
      <c r="AU277" t="s">
        <v>1407</v>
      </c>
      <c r="AV277">
        <v>1</v>
      </c>
      <c r="BA277" t="s">
        <v>1036</v>
      </c>
      <c r="BB277" t="s">
        <v>1037</v>
      </c>
      <c r="BC277" t="s">
        <v>1037</v>
      </c>
      <c r="BD277" t="s">
        <v>1036</v>
      </c>
      <c r="BE277" t="s">
        <v>1408</v>
      </c>
      <c r="BF277" t="s">
        <v>1409</v>
      </c>
      <c r="BG277" t="s">
        <v>109</v>
      </c>
      <c r="BH277" t="s">
        <v>1000</v>
      </c>
      <c r="BI277" t="s">
        <v>1410</v>
      </c>
      <c r="BJ277">
        <v>6</v>
      </c>
      <c r="BK277" t="s">
        <v>111</v>
      </c>
      <c r="BN277" t="s">
        <v>112</v>
      </c>
      <c r="BQ277" t="s">
        <v>112</v>
      </c>
      <c r="BR277" t="s">
        <v>112</v>
      </c>
      <c r="BS277">
        <v>0</v>
      </c>
      <c r="BT277">
        <v>0</v>
      </c>
      <c r="BU277">
        <v>0</v>
      </c>
      <c r="BV277">
        <v>0</v>
      </c>
      <c r="BW277">
        <v>0</v>
      </c>
      <c r="BX277">
        <v>1</v>
      </c>
      <c r="BY277">
        <v>1</v>
      </c>
      <c r="BZ277">
        <v>1</v>
      </c>
      <c r="CA277">
        <v>21500</v>
      </c>
      <c r="CB277">
        <v>3</v>
      </c>
      <c r="CC277" t="s">
        <v>113</v>
      </c>
    </row>
    <row r="278" spans="1:81" hidden="1">
      <c r="A278" t="s">
        <v>1398</v>
      </c>
      <c r="B278">
        <v>78529685169</v>
      </c>
      <c r="C278">
        <v>2601704601</v>
      </c>
      <c r="D278">
        <v>202410</v>
      </c>
      <c r="E278">
        <v>6978</v>
      </c>
      <c r="F278" t="s">
        <v>522</v>
      </c>
      <c r="G278" t="s">
        <v>1399</v>
      </c>
      <c r="H278" t="s">
        <v>1400</v>
      </c>
      <c r="I278" t="s">
        <v>1401</v>
      </c>
      <c r="J278" t="s">
        <v>1402</v>
      </c>
      <c r="K278">
        <v>1</v>
      </c>
      <c r="L278" t="s">
        <v>1403</v>
      </c>
      <c r="M278" t="s">
        <v>522</v>
      </c>
      <c r="N278" t="s">
        <v>613</v>
      </c>
      <c r="O278" t="s">
        <v>1404</v>
      </c>
      <c r="Q278" t="s">
        <v>1405</v>
      </c>
      <c r="R278" t="s">
        <v>177</v>
      </c>
      <c r="S278">
        <v>7</v>
      </c>
      <c r="T278">
        <v>2</v>
      </c>
      <c r="U278" t="s">
        <v>1406</v>
      </c>
      <c r="W278">
        <v>3</v>
      </c>
      <c r="X278">
        <v>2102263</v>
      </c>
      <c r="Y278">
        <v>2102263</v>
      </c>
      <c r="Z278">
        <v>0</v>
      </c>
      <c r="AA278">
        <v>16303720908</v>
      </c>
      <c r="AB278" t="s">
        <v>95</v>
      </c>
      <c r="AC278" t="s">
        <v>359</v>
      </c>
      <c r="AE278" t="s">
        <v>97</v>
      </c>
      <c r="AF278" t="s">
        <v>999</v>
      </c>
      <c r="AG278" t="s">
        <v>140</v>
      </c>
      <c r="AH278" t="s">
        <v>1000</v>
      </c>
      <c r="AI278" t="s">
        <v>362</v>
      </c>
      <c r="AJ278" t="s">
        <v>142</v>
      </c>
      <c r="AK278">
        <v>1</v>
      </c>
      <c r="AL278">
        <v>1</v>
      </c>
      <c r="AM278">
        <v>21500</v>
      </c>
      <c r="AN278">
        <v>21500</v>
      </c>
      <c r="AO278">
        <v>21500</v>
      </c>
      <c r="AP278">
        <v>100</v>
      </c>
      <c r="AQ278" t="s">
        <v>1412</v>
      </c>
      <c r="AS278">
        <v>21500</v>
      </c>
      <c r="AT278">
        <v>100</v>
      </c>
      <c r="AU278" t="s">
        <v>1407</v>
      </c>
      <c r="AV278">
        <v>1</v>
      </c>
      <c r="BA278" t="s">
        <v>1036</v>
      </c>
      <c r="BB278" t="s">
        <v>1037</v>
      </c>
      <c r="BC278" t="s">
        <v>1037</v>
      </c>
      <c r="BD278" t="s">
        <v>1036</v>
      </c>
      <c r="BE278" t="s">
        <v>1408</v>
      </c>
      <c r="BF278" t="s">
        <v>1409</v>
      </c>
      <c r="BG278" t="s">
        <v>109</v>
      </c>
      <c r="BH278" t="s">
        <v>1000</v>
      </c>
      <c r="BI278" t="s">
        <v>1410</v>
      </c>
      <c r="BJ278">
        <v>6</v>
      </c>
      <c r="BK278" t="s">
        <v>111</v>
      </c>
      <c r="BN278" t="s">
        <v>112</v>
      </c>
      <c r="BQ278" t="s">
        <v>112</v>
      </c>
      <c r="BR278" t="s">
        <v>112</v>
      </c>
      <c r="BS278">
        <v>0</v>
      </c>
      <c r="BT278">
        <v>0</v>
      </c>
      <c r="BU278">
        <v>0</v>
      </c>
      <c r="BV278">
        <v>0</v>
      </c>
      <c r="BW278">
        <v>0</v>
      </c>
      <c r="BX278">
        <v>1</v>
      </c>
      <c r="BY278">
        <v>1</v>
      </c>
      <c r="BZ278">
        <v>1</v>
      </c>
      <c r="CA278">
        <v>21500</v>
      </c>
      <c r="CB278">
        <v>3</v>
      </c>
      <c r="CC278" t="s">
        <v>113</v>
      </c>
    </row>
    <row r="279" spans="1:81" hidden="1">
      <c r="A279" t="s">
        <v>1398</v>
      </c>
      <c r="B279">
        <v>78529576965</v>
      </c>
      <c r="C279">
        <v>2595867028</v>
      </c>
      <c r="D279">
        <v>202410</v>
      </c>
      <c r="E279">
        <v>6978</v>
      </c>
      <c r="F279" t="s">
        <v>522</v>
      </c>
      <c r="G279" t="s">
        <v>1413</v>
      </c>
      <c r="H279" t="s">
        <v>1414</v>
      </c>
      <c r="I279" t="s">
        <v>1415</v>
      </c>
      <c r="J279" t="s">
        <v>1416</v>
      </c>
      <c r="K279">
        <v>1</v>
      </c>
      <c r="L279" t="s">
        <v>1417</v>
      </c>
      <c r="M279" t="s">
        <v>1418</v>
      </c>
      <c r="N279" t="s">
        <v>1419</v>
      </c>
      <c r="O279" t="s">
        <v>175</v>
      </c>
      <c r="Q279" t="s">
        <v>1420</v>
      </c>
      <c r="R279" t="s">
        <v>412</v>
      </c>
      <c r="S279">
        <v>6</v>
      </c>
      <c r="T279">
        <v>2</v>
      </c>
      <c r="U279" t="s">
        <v>1324</v>
      </c>
      <c r="V279" t="s">
        <v>1421</v>
      </c>
      <c r="W279">
        <v>3</v>
      </c>
      <c r="X279">
        <v>2880340</v>
      </c>
      <c r="Y279">
        <v>2304272</v>
      </c>
      <c r="Z279">
        <v>576068</v>
      </c>
      <c r="AA279">
        <v>16266593899</v>
      </c>
      <c r="AB279" t="s">
        <v>95</v>
      </c>
      <c r="AC279" t="s">
        <v>359</v>
      </c>
      <c r="AE279" t="s">
        <v>97</v>
      </c>
      <c r="AF279" t="s">
        <v>999</v>
      </c>
      <c r="AG279" t="s">
        <v>140</v>
      </c>
      <c r="AH279" t="s">
        <v>1000</v>
      </c>
      <c r="AI279" t="s">
        <v>362</v>
      </c>
      <c r="AJ279" t="s">
        <v>142</v>
      </c>
      <c r="AK279">
        <v>1</v>
      </c>
      <c r="AL279">
        <v>1</v>
      </c>
      <c r="AM279">
        <v>21500</v>
      </c>
      <c r="AN279">
        <v>21500</v>
      </c>
      <c r="AO279">
        <v>21500</v>
      </c>
      <c r="AP279">
        <v>100</v>
      </c>
      <c r="AQ279" t="s">
        <v>1422</v>
      </c>
      <c r="AS279">
        <v>17200</v>
      </c>
      <c r="AT279">
        <v>80</v>
      </c>
      <c r="AU279" t="s">
        <v>1407</v>
      </c>
      <c r="AV279">
        <v>1</v>
      </c>
      <c r="BA279" t="s">
        <v>1036</v>
      </c>
      <c r="BB279" t="s">
        <v>1037</v>
      </c>
      <c r="BC279" t="s">
        <v>1037</v>
      </c>
      <c r="BD279" t="s">
        <v>1036</v>
      </c>
      <c r="BE279" t="s">
        <v>1423</v>
      </c>
      <c r="BF279" t="s">
        <v>1424</v>
      </c>
      <c r="BG279" t="s">
        <v>109</v>
      </c>
      <c r="BH279" t="s">
        <v>1000</v>
      </c>
      <c r="BI279" t="s">
        <v>1425</v>
      </c>
      <c r="BJ279">
        <v>6</v>
      </c>
      <c r="BK279" t="s">
        <v>111</v>
      </c>
      <c r="BN279" t="s">
        <v>112</v>
      </c>
      <c r="BQ279" t="s">
        <v>112</v>
      </c>
      <c r="BR279" t="s">
        <v>112</v>
      </c>
      <c r="BS279">
        <v>0</v>
      </c>
      <c r="BT279">
        <v>0</v>
      </c>
      <c r="BU279">
        <v>0</v>
      </c>
      <c r="BV279">
        <v>0</v>
      </c>
      <c r="BW279">
        <v>0</v>
      </c>
      <c r="BX279">
        <v>1</v>
      </c>
      <c r="BY279">
        <v>1</v>
      </c>
      <c r="BZ279">
        <v>1</v>
      </c>
      <c r="CA279">
        <v>17200</v>
      </c>
      <c r="CB279">
        <v>3</v>
      </c>
      <c r="CC279" t="s">
        <v>113</v>
      </c>
    </row>
    <row r="280" spans="1:81" hidden="1">
      <c r="A280" t="s">
        <v>1398</v>
      </c>
      <c r="B280">
        <v>78529682486</v>
      </c>
      <c r="C280">
        <v>2601704601</v>
      </c>
      <c r="D280">
        <v>202410</v>
      </c>
      <c r="E280">
        <v>6978</v>
      </c>
      <c r="F280" t="s">
        <v>522</v>
      </c>
      <c r="G280" t="s">
        <v>1399</v>
      </c>
      <c r="H280" t="s">
        <v>1400</v>
      </c>
      <c r="I280" t="s">
        <v>1401</v>
      </c>
      <c r="J280" t="s">
        <v>1402</v>
      </c>
      <c r="K280">
        <v>1</v>
      </c>
      <c r="L280" t="s">
        <v>1403</v>
      </c>
      <c r="M280" t="s">
        <v>522</v>
      </c>
      <c r="N280" t="s">
        <v>613</v>
      </c>
      <c r="O280" t="s">
        <v>1404</v>
      </c>
      <c r="Q280" t="s">
        <v>1405</v>
      </c>
      <c r="R280" t="s">
        <v>177</v>
      </c>
      <c r="S280">
        <v>7</v>
      </c>
      <c r="T280">
        <v>2</v>
      </c>
      <c r="U280" t="s">
        <v>1406</v>
      </c>
      <c r="W280">
        <v>3</v>
      </c>
      <c r="X280">
        <v>2102263</v>
      </c>
      <c r="Y280">
        <v>2102263</v>
      </c>
      <c r="Z280">
        <v>0</v>
      </c>
      <c r="AA280">
        <v>16303721007</v>
      </c>
      <c r="AB280" t="s">
        <v>95</v>
      </c>
      <c r="AC280" t="s">
        <v>359</v>
      </c>
      <c r="AE280" t="s">
        <v>97</v>
      </c>
      <c r="AF280" t="s">
        <v>999</v>
      </c>
      <c r="AG280" t="s">
        <v>140</v>
      </c>
      <c r="AH280" t="s">
        <v>1000</v>
      </c>
      <c r="AI280" t="s">
        <v>362</v>
      </c>
      <c r="AJ280" t="s">
        <v>142</v>
      </c>
      <c r="AK280">
        <v>1</v>
      </c>
      <c r="AL280">
        <v>1</v>
      </c>
      <c r="AM280">
        <v>21500</v>
      </c>
      <c r="AN280">
        <v>21500</v>
      </c>
      <c r="AO280">
        <v>21500</v>
      </c>
      <c r="AP280">
        <v>100</v>
      </c>
      <c r="AQ280" t="s">
        <v>1426</v>
      </c>
      <c r="AS280">
        <v>21500</v>
      </c>
      <c r="AT280">
        <v>100</v>
      </c>
      <c r="AU280" t="s">
        <v>1407</v>
      </c>
      <c r="AV280">
        <v>1</v>
      </c>
      <c r="BA280" t="s">
        <v>1036</v>
      </c>
      <c r="BB280" t="s">
        <v>1037</v>
      </c>
      <c r="BC280" t="s">
        <v>1037</v>
      </c>
      <c r="BD280" t="s">
        <v>1036</v>
      </c>
      <c r="BE280" t="s">
        <v>1408</v>
      </c>
      <c r="BF280" t="s">
        <v>1409</v>
      </c>
      <c r="BG280" t="s">
        <v>109</v>
      </c>
      <c r="BH280" t="s">
        <v>1000</v>
      </c>
      <c r="BI280" t="s">
        <v>1410</v>
      </c>
      <c r="BJ280">
        <v>6</v>
      </c>
      <c r="BK280" t="s">
        <v>111</v>
      </c>
      <c r="BN280" t="s">
        <v>112</v>
      </c>
      <c r="BQ280" t="s">
        <v>112</v>
      </c>
      <c r="BR280" t="s">
        <v>112</v>
      </c>
      <c r="BS280">
        <v>0</v>
      </c>
      <c r="BT280">
        <v>0</v>
      </c>
      <c r="BU280">
        <v>0</v>
      </c>
      <c r="BV280">
        <v>0</v>
      </c>
      <c r="BW280">
        <v>0</v>
      </c>
      <c r="BX280">
        <v>1</v>
      </c>
      <c r="BY280">
        <v>1</v>
      </c>
      <c r="BZ280">
        <v>1</v>
      </c>
      <c r="CA280">
        <v>21500</v>
      </c>
      <c r="CB280">
        <v>3</v>
      </c>
      <c r="CC280" t="s">
        <v>113</v>
      </c>
    </row>
    <row r="281" spans="1:81" hidden="1">
      <c r="A281" t="s">
        <v>1427</v>
      </c>
      <c r="B281">
        <v>78501200376</v>
      </c>
      <c r="C281">
        <v>2612606370</v>
      </c>
      <c r="D281">
        <v>202410</v>
      </c>
      <c r="E281">
        <v>7137</v>
      </c>
      <c r="F281" t="s">
        <v>1154</v>
      </c>
      <c r="G281" t="s">
        <v>1428</v>
      </c>
      <c r="H281" t="s">
        <v>1429</v>
      </c>
      <c r="I281" t="s">
        <v>1430</v>
      </c>
      <c r="J281" t="s">
        <v>1431</v>
      </c>
      <c r="K281">
        <v>2</v>
      </c>
      <c r="L281" t="s">
        <v>1432</v>
      </c>
      <c r="M281" t="s">
        <v>1347</v>
      </c>
      <c r="N281" t="s">
        <v>1433</v>
      </c>
      <c r="O281" t="s">
        <v>1434</v>
      </c>
      <c r="Q281" t="s">
        <v>1435</v>
      </c>
      <c r="R281" t="s">
        <v>1436</v>
      </c>
      <c r="S281">
        <v>5</v>
      </c>
      <c r="T281">
        <v>2</v>
      </c>
      <c r="U281" t="s">
        <v>524</v>
      </c>
      <c r="V281" t="s">
        <v>1437</v>
      </c>
      <c r="W281">
        <v>3</v>
      </c>
      <c r="X281">
        <v>1656435</v>
      </c>
      <c r="Y281">
        <v>1325148</v>
      </c>
      <c r="Z281">
        <v>331287</v>
      </c>
      <c r="AA281">
        <v>16380132216</v>
      </c>
      <c r="AB281" t="s">
        <v>95</v>
      </c>
      <c r="AC281" t="s">
        <v>359</v>
      </c>
      <c r="AE281" t="s">
        <v>97</v>
      </c>
      <c r="AF281" t="s">
        <v>508</v>
      </c>
      <c r="AG281" t="s">
        <v>99</v>
      </c>
      <c r="AH281" t="s">
        <v>509</v>
      </c>
      <c r="AI281" t="s">
        <v>362</v>
      </c>
      <c r="AJ281" t="s">
        <v>102</v>
      </c>
      <c r="AK281">
        <v>1</v>
      </c>
      <c r="AL281">
        <v>1</v>
      </c>
      <c r="AM281">
        <v>515</v>
      </c>
      <c r="AN281">
        <v>515</v>
      </c>
      <c r="AO281">
        <v>515</v>
      </c>
      <c r="AP281">
        <v>100</v>
      </c>
      <c r="AQ281" t="s">
        <v>877</v>
      </c>
      <c r="AS281">
        <v>412</v>
      </c>
      <c r="AT281">
        <v>80</v>
      </c>
      <c r="AU281" t="s">
        <v>1438</v>
      </c>
      <c r="AV281">
        <v>1</v>
      </c>
      <c r="BA281" t="s">
        <v>1439</v>
      </c>
      <c r="BB281" t="s">
        <v>1440</v>
      </c>
      <c r="BC281" t="s">
        <v>1441</v>
      </c>
      <c r="BE281" t="s">
        <v>1442</v>
      </c>
      <c r="BF281" t="s">
        <v>1443</v>
      </c>
      <c r="BG281" t="s">
        <v>109</v>
      </c>
      <c r="BH281" t="s">
        <v>509</v>
      </c>
      <c r="BI281" t="s">
        <v>1444</v>
      </c>
      <c r="BJ281">
        <v>46</v>
      </c>
      <c r="BK281" t="s">
        <v>111</v>
      </c>
      <c r="BN281" t="s">
        <v>112</v>
      </c>
      <c r="BQ281" t="s">
        <v>112</v>
      </c>
      <c r="BR281" t="s">
        <v>112</v>
      </c>
      <c r="BS281">
        <v>0</v>
      </c>
      <c r="BT281">
        <v>0</v>
      </c>
      <c r="BU281">
        <v>0</v>
      </c>
      <c r="BV281">
        <v>0</v>
      </c>
      <c r="BW281">
        <v>0</v>
      </c>
      <c r="BX281">
        <v>1</v>
      </c>
      <c r="BY281">
        <v>1</v>
      </c>
      <c r="BZ281">
        <v>1</v>
      </c>
      <c r="CA281">
        <v>412</v>
      </c>
      <c r="CB281">
        <v>3</v>
      </c>
      <c r="CC281" t="s">
        <v>113</v>
      </c>
    </row>
    <row r="282" spans="1:81" hidden="1">
      <c r="A282" t="s">
        <v>1427</v>
      </c>
      <c r="B282">
        <v>78501200393</v>
      </c>
      <c r="C282">
        <v>2612606370</v>
      </c>
      <c r="D282">
        <v>202410</v>
      </c>
      <c r="E282">
        <v>7137</v>
      </c>
      <c r="F282" t="s">
        <v>1154</v>
      </c>
      <c r="G282" t="s">
        <v>1428</v>
      </c>
      <c r="H282" t="s">
        <v>1429</v>
      </c>
      <c r="I282" t="s">
        <v>1430</v>
      </c>
      <c r="J282" t="s">
        <v>1431</v>
      </c>
      <c r="K282">
        <v>2</v>
      </c>
      <c r="L282" t="s">
        <v>1432</v>
      </c>
      <c r="M282" t="s">
        <v>1347</v>
      </c>
      <c r="N282" t="s">
        <v>1433</v>
      </c>
      <c r="O282" t="s">
        <v>1434</v>
      </c>
      <c r="Q282" t="s">
        <v>1435</v>
      </c>
      <c r="R282" t="s">
        <v>1436</v>
      </c>
      <c r="S282">
        <v>5</v>
      </c>
      <c r="T282">
        <v>2</v>
      </c>
      <c r="U282" t="s">
        <v>524</v>
      </c>
      <c r="V282" t="s">
        <v>1437</v>
      </c>
      <c r="W282">
        <v>3</v>
      </c>
      <c r="X282">
        <v>1656435</v>
      </c>
      <c r="Y282">
        <v>1325148</v>
      </c>
      <c r="Z282">
        <v>331287</v>
      </c>
      <c r="AA282">
        <v>16380132210</v>
      </c>
      <c r="AB282" t="s">
        <v>95</v>
      </c>
      <c r="AC282" t="s">
        <v>359</v>
      </c>
      <c r="AE282" t="s">
        <v>97</v>
      </c>
      <c r="AF282" t="s">
        <v>508</v>
      </c>
      <c r="AG282" t="s">
        <v>99</v>
      </c>
      <c r="AH282" t="s">
        <v>509</v>
      </c>
      <c r="AI282" t="s">
        <v>362</v>
      </c>
      <c r="AJ282" t="s">
        <v>102</v>
      </c>
      <c r="AK282">
        <v>1</v>
      </c>
      <c r="AL282">
        <v>1</v>
      </c>
      <c r="AM282">
        <v>515</v>
      </c>
      <c r="AN282">
        <v>515</v>
      </c>
      <c r="AO282">
        <v>515</v>
      </c>
      <c r="AP282">
        <v>100</v>
      </c>
      <c r="AQ282" t="s">
        <v>1445</v>
      </c>
      <c r="AS282">
        <v>412</v>
      </c>
      <c r="AT282">
        <v>80</v>
      </c>
      <c r="AU282" t="s">
        <v>1438</v>
      </c>
      <c r="AV282">
        <v>1</v>
      </c>
      <c r="BA282" t="s">
        <v>1439</v>
      </c>
      <c r="BB282" t="s">
        <v>1440</v>
      </c>
      <c r="BC282" t="s">
        <v>1441</v>
      </c>
      <c r="BE282" t="s">
        <v>1442</v>
      </c>
      <c r="BF282" t="s">
        <v>1443</v>
      </c>
      <c r="BG282" t="s">
        <v>109</v>
      </c>
      <c r="BH282" t="s">
        <v>509</v>
      </c>
      <c r="BI282" t="s">
        <v>1444</v>
      </c>
      <c r="BJ282">
        <v>46</v>
      </c>
      <c r="BK282" t="s">
        <v>111</v>
      </c>
      <c r="BN282" t="s">
        <v>112</v>
      </c>
      <c r="BQ282" t="s">
        <v>112</v>
      </c>
      <c r="BR282" t="s">
        <v>112</v>
      </c>
      <c r="BS282">
        <v>0</v>
      </c>
      <c r="BT282">
        <v>0</v>
      </c>
      <c r="BU282">
        <v>0</v>
      </c>
      <c r="BV282">
        <v>0</v>
      </c>
      <c r="BW282">
        <v>0</v>
      </c>
      <c r="BX282">
        <v>1</v>
      </c>
      <c r="BY282">
        <v>1</v>
      </c>
      <c r="BZ282">
        <v>1</v>
      </c>
      <c r="CA282">
        <v>412</v>
      </c>
      <c r="CB282">
        <v>3</v>
      </c>
      <c r="CC282" t="s">
        <v>113</v>
      </c>
    </row>
    <row r="283" spans="1:81" hidden="1">
      <c r="A283" t="s">
        <v>1427</v>
      </c>
      <c r="B283">
        <v>78501200411</v>
      </c>
      <c r="C283">
        <v>2612606370</v>
      </c>
      <c r="D283">
        <v>202410</v>
      </c>
      <c r="E283">
        <v>7137</v>
      </c>
      <c r="F283" t="s">
        <v>1154</v>
      </c>
      <c r="G283" t="s">
        <v>1428</v>
      </c>
      <c r="H283" t="s">
        <v>1429</v>
      </c>
      <c r="I283" t="s">
        <v>1430</v>
      </c>
      <c r="J283" t="s">
        <v>1431</v>
      </c>
      <c r="K283">
        <v>2</v>
      </c>
      <c r="L283" t="s">
        <v>1432</v>
      </c>
      <c r="M283" t="s">
        <v>1347</v>
      </c>
      <c r="N283" t="s">
        <v>1433</v>
      </c>
      <c r="O283" t="s">
        <v>1434</v>
      </c>
      <c r="Q283" t="s">
        <v>1435</v>
      </c>
      <c r="R283" t="s">
        <v>1436</v>
      </c>
      <c r="S283">
        <v>5</v>
      </c>
      <c r="T283">
        <v>2</v>
      </c>
      <c r="U283" t="s">
        <v>524</v>
      </c>
      <c r="V283" t="s">
        <v>1437</v>
      </c>
      <c r="W283">
        <v>3</v>
      </c>
      <c r="X283">
        <v>1656435</v>
      </c>
      <c r="Y283">
        <v>1325148</v>
      </c>
      <c r="Z283">
        <v>331287</v>
      </c>
      <c r="AA283">
        <v>16380132204</v>
      </c>
      <c r="AB283" t="s">
        <v>95</v>
      </c>
      <c r="AC283" t="s">
        <v>359</v>
      </c>
      <c r="AE283" t="s">
        <v>97</v>
      </c>
      <c r="AF283" t="s">
        <v>508</v>
      </c>
      <c r="AG283" t="s">
        <v>99</v>
      </c>
      <c r="AH283" t="s">
        <v>509</v>
      </c>
      <c r="AI283" t="s">
        <v>362</v>
      </c>
      <c r="AJ283" t="s">
        <v>102</v>
      </c>
      <c r="AK283">
        <v>1</v>
      </c>
      <c r="AL283">
        <v>1</v>
      </c>
      <c r="AM283">
        <v>515</v>
      </c>
      <c r="AN283">
        <v>515</v>
      </c>
      <c r="AO283">
        <v>515</v>
      </c>
      <c r="AP283">
        <v>100</v>
      </c>
      <c r="AQ283" t="s">
        <v>723</v>
      </c>
      <c r="AS283">
        <v>412</v>
      </c>
      <c r="AT283">
        <v>80</v>
      </c>
      <c r="AU283" t="s">
        <v>1438</v>
      </c>
      <c r="AV283">
        <v>1</v>
      </c>
      <c r="BA283" t="s">
        <v>1439</v>
      </c>
      <c r="BB283" t="s">
        <v>1440</v>
      </c>
      <c r="BC283" t="s">
        <v>1441</v>
      </c>
      <c r="BE283" t="s">
        <v>1442</v>
      </c>
      <c r="BF283" t="s">
        <v>1443</v>
      </c>
      <c r="BG283" t="s">
        <v>109</v>
      </c>
      <c r="BH283" t="s">
        <v>509</v>
      </c>
      <c r="BI283" t="s">
        <v>1444</v>
      </c>
      <c r="BJ283">
        <v>46</v>
      </c>
      <c r="BK283" t="s">
        <v>111</v>
      </c>
      <c r="BN283" t="s">
        <v>112</v>
      </c>
      <c r="BQ283" t="s">
        <v>112</v>
      </c>
      <c r="BR283" t="s">
        <v>112</v>
      </c>
      <c r="BS283">
        <v>0</v>
      </c>
      <c r="BT283">
        <v>0</v>
      </c>
      <c r="BU283">
        <v>0</v>
      </c>
      <c r="BV283">
        <v>0</v>
      </c>
      <c r="BW283">
        <v>0</v>
      </c>
      <c r="BX283">
        <v>1</v>
      </c>
      <c r="BY283">
        <v>1</v>
      </c>
      <c r="BZ283">
        <v>1</v>
      </c>
      <c r="CA283">
        <v>412</v>
      </c>
      <c r="CB283">
        <v>3</v>
      </c>
      <c r="CC283" t="s">
        <v>113</v>
      </c>
    </row>
    <row r="284" spans="1:81" hidden="1">
      <c r="A284" t="s">
        <v>1427</v>
      </c>
      <c r="B284">
        <v>78501200429</v>
      </c>
      <c r="C284">
        <v>2612606370</v>
      </c>
      <c r="D284">
        <v>202410</v>
      </c>
      <c r="E284">
        <v>7137</v>
      </c>
      <c r="F284" t="s">
        <v>1154</v>
      </c>
      <c r="G284" t="s">
        <v>1428</v>
      </c>
      <c r="H284" t="s">
        <v>1429</v>
      </c>
      <c r="I284" t="s">
        <v>1430</v>
      </c>
      <c r="J284" t="s">
        <v>1431</v>
      </c>
      <c r="K284">
        <v>2</v>
      </c>
      <c r="L284" t="s">
        <v>1432</v>
      </c>
      <c r="M284" t="s">
        <v>1347</v>
      </c>
      <c r="N284" t="s">
        <v>1433</v>
      </c>
      <c r="O284" t="s">
        <v>1434</v>
      </c>
      <c r="Q284" t="s">
        <v>1435</v>
      </c>
      <c r="R284" t="s">
        <v>1436</v>
      </c>
      <c r="S284">
        <v>5</v>
      </c>
      <c r="T284">
        <v>2</v>
      </c>
      <c r="U284" t="s">
        <v>524</v>
      </c>
      <c r="V284" t="s">
        <v>1437</v>
      </c>
      <c r="W284">
        <v>3</v>
      </c>
      <c r="X284">
        <v>1656435</v>
      </c>
      <c r="Y284">
        <v>1325148</v>
      </c>
      <c r="Z284">
        <v>331287</v>
      </c>
      <c r="AA284">
        <v>16380132196</v>
      </c>
      <c r="AB284" t="s">
        <v>95</v>
      </c>
      <c r="AC284" t="s">
        <v>359</v>
      </c>
      <c r="AE284" t="s">
        <v>97</v>
      </c>
      <c r="AF284" t="s">
        <v>508</v>
      </c>
      <c r="AG284" t="s">
        <v>99</v>
      </c>
      <c r="AH284" t="s">
        <v>509</v>
      </c>
      <c r="AI284" t="s">
        <v>362</v>
      </c>
      <c r="AJ284" t="s">
        <v>102</v>
      </c>
      <c r="AK284">
        <v>1</v>
      </c>
      <c r="AL284">
        <v>1</v>
      </c>
      <c r="AM284">
        <v>515</v>
      </c>
      <c r="AN284">
        <v>515</v>
      </c>
      <c r="AO284">
        <v>515</v>
      </c>
      <c r="AP284">
        <v>100</v>
      </c>
      <c r="AQ284" t="s">
        <v>721</v>
      </c>
      <c r="AS284">
        <v>412</v>
      </c>
      <c r="AT284">
        <v>80</v>
      </c>
      <c r="AU284" t="s">
        <v>1438</v>
      </c>
      <c r="AV284">
        <v>1</v>
      </c>
      <c r="BA284" t="s">
        <v>1439</v>
      </c>
      <c r="BB284" t="s">
        <v>1440</v>
      </c>
      <c r="BC284" t="s">
        <v>1441</v>
      </c>
      <c r="BE284" t="s">
        <v>1442</v>
      </c>
      <c r="BF284" t="s">
        <v>1443</v>
      </c>
      <c r="BG284" t="s">
        <v>109</v>
      </c>
      <c r="BH284" t="s">
        <v>509</v>
      </c>
      <c r="BI284" t="s">
        <v>1444</v>
      </c>
      <c r="BJ284">
        <v>46</v>
      </c>
      <c r="BK284" t="s">
        <v>111</v>
      </c>
      <c r="BN284" t="s">
        <v>112</v>
      </c>
      <c r="BQ284" t="s">
        <v>112</v>
      </c>
      <c r="BR284" t="s">
        <v>112</v>
      </c>
      <c r="BS284">
        <v>0</v>
      </c>
      <c r="BT284">
        <v>0</v>
      </c>
      <c r="BU284">
        <v>0</v>
      </c>
      <c r="BV284">
        <v>0</v>
      </c>
      <c r="BW284">
        <v>0</v>
      </c>
      <c r="BX284">
        <v>1</v>
      </c>
      <c r="BY284">
        <v>1</v>
      </c>
      <c r="BZ284">
        <v>1</v>
      </c>
      <c r="CA284">
        <v>412</v>
      </c>
      <c r="CB284">
        <v>3</v>
      </c>
      <c r="CC284" t="s">
        <v>113</v>
      </c>
    </row>
    <row r="285" spans="1:81" hidden="1">
      <c r="A285" t="s">
        <v>1427</v>
      </c>
      <c r="B285">
        <v>78722031627</v>
      </c>
      <c r="C285">
        <v>2631919521</v>
      </c>
      <c r="D285">
        <v>202411</v>
      </c>
      <c r="E285">
        <v>7137</v>
      </c>
      <c r="F285" t="s">
        <v>1154</v>
      </c>
      <c r="G285" t="s">
        <v>1446</v>
      </c>
      <c r="H285" t="s">
        <v>1447</v>
      </c>
      <c r="I285" t="s">
        <v>1448</v>
      </c>
      <c r="J285" t="s">
        <v>1449</v>
      </c>
      <c r="K285">
        <v>1</v>
      </c>
      <c r="L285" t="s">
        <v>1450</v>
      </c>
      <c r="M285" t="s">
        <v>522</v>
      </c>
      <c r="N285" t="s">
        <v>119</v>
      </c>
      <c r="O285" t="s">
        <v>120</v>
      </c>
      <c r="Q285" t="s">
        <v>1451</v>
      </c>
      <c r="R285" t="s">
        <v>889</v>
      </c>
      <c r="S285">
        <v>6</v>
      </c>
      <c r="T285">
        <v>1</v>
      </c>
      <c r="U285" t="s">
        <v>1452</v>
      </c>
      <c r="V285" t="s">
        <v>1453</v>
      </c>
      <c r="W285">
        <v>3</v>
      </c>
      <c r="X285">
        <v>1881493</v>
      </c>
      <c r="Y285">
        <v>1505194.4</v>
      </c>
      <c r="Z285">
        <v>376298.6</v>
      </c>
      <c r="AA285">
        <v>16512751704</v>
      </c>
      <c r="AB285" t="s">
        <v>95</v>
      </c>
      <c r="AC285" t="s">
        <v>359</v>
      </c>
      <c r="AE285" t="s">
        <v>97</v>
      </c>
      <c r="AF285" t="s">
        <v>508</v>
      </c>
      <c r="AG285" t="s">
        <v>99</v>
      </c>
      <c r="AH285" t="s">
        <v>509</v>
      </c>
      <c r="AI285" t="s">
        <v>362</v>
      </c>
      <c r="AJ285" t="s">
        <v>102</v>
      </c>
      <c r="AK285">
        <v>1</v>
      </c>
      <c r="AL285">
        <v>1</v>
      </c>
      <c r="AM285">
        <v>515</v>
      </c>
      <c r="AN285">
        <v>515</v>
      </c>
      <c r="AO285">
        <v>515</v>
      </c>
      <c r="AP285">
        <v>100</v>
      </c>
      <c r="AQ285" t="s">
        <v>891</v>
      </c>
      <c r="AS285">
        <v>412</v>
      </c>
      <c r="AT285">
        <v>80</v>
      </c>
      <c r="AU285" t="s">
        <v>1438</v>
      </c>
      <c r="AV285">
        <v>1</v>
      </c>
      <c r="BA285" t="s">
        <v>1439</v>
      </c>
      <c r="BB285" t="s">
        <v>1440</v>
      </c>
      <c r="BC285" t="s">
        <v>1441</v>
      </c>
      <c r="BE285" t="s">
        <v>1454</v>
      </c>
      <c r="BF285" t="s">
        <v>1443</v>
      </c>
      <c r="BG285" t="s">
        <v>109</v>
      </c>
      <c r="BH285" t="s">
        <v>509</v>
      </c>
      <c r="BI285" t="s">
        <v>1455</v>
      </c>
      <c r="BJ285">
        <v>43</v>
      </c>
      <c r="BK285" t="s">
        <v>111</v>
      </c>
      <c r="BN285" t="s">
        <v>112</v>
      </c>
      <c r="BQ285" t="s">
        <v>112</v>
      </c>
      <c r="BR285" t="s">
        <v>112</v>
      </c>
      <c r="BS285">
        <v>0</v>
      </c>
      <c r="BT285">
        <v>0</v>
      </c>
      <c r="BU285">
        <v>0</v>
      </c>
      <c r="BV285">
        <v>0</v>
      </c>
      <c r="BW285">
        <v>0</v>
      </c>
      <c r="BX285">
        <v>1</v>
      </c>
      <c r="BY285">
        <v>1</v>
      </c>
      <c r="BZ285">
        <v>1</v>
      </c>
      <c r="CA285">
        <v>412</v>
      </c>
      <c r="CB285">
        <v>3</v>
      </c>
      <c r="CC285" t="s">
        <v>113</v>
      </c>
    </row>
    <row r="286" spans="1:81" hidden="1">
      <c r="A286" t="s">
        <v>1427</v>
      </c>
      <c r="B286">
        <v>78722031681</v>
      </c>
      <c r="C286">
        <v>2631919521</v>
      </c>
      <c r="D286">
        <v>202411</v>
      </c>
      <c r="E286">
        <v>7137</v>
      </c>
      <c r="F286" t="s">
        <v>1154</v>
      </c>
      <c r="G286" t="s">
        <v>1446</v>
      </c>
      <c r="H286" t="s">
        <v>1447</v>
      </c>
      <c r="I286" t="s">
        <v>1448</v>
      </c>
      <c r="J286" t="s">
        <v>1449</v>
      </c>
      <c r="K286">
        <v>1</v>
      </c>
      <c r="L286" t="s">
        <v>1450</v>
      </c>
      <c r="M286" t="s">
        <v>522</v>
      </c>
      <c r="N286" t="s">
        <v>119</v>
      </c>
      <c r="O286" t="s">
        <v>120</v>
      </c>
      <c r="Q286" t="s">
        <v>1451</v>
      </c>
      <c r="R286" t="s">
        <v>889</v>
      </c>
      <c r="S286">
        <v>6</v>
      </c>
      <c r="T286">
        <v>1</v>
      </c>
      <c r="U286" t="s">
        <v>1452</v>
      </c>
      <c r="V286" t="s">
        <v>1453</v>
      </c>
      <c r="W286">
        <v>3</v>
      </c>
      <c r="X286">
        <v>1881493</v>
      </c>
      <c r="Y286">
        <v>1505194.4</v>
      </c>
      <c r="Z286">
        <v>376298.6</v>
      </c>
      <c r="AA286">
        <v>16512751722</v>
      </c>
      <c r="AB286" t="s">
        <v>95</v>
      </c>
      <c r="AC286" t="s">
        <v>359</v>
      </c>
      <c r="AE286" t="s">
        <v>97</v>
      </c>
      <c r="AF286" t="s">
        <v>508</v>
      </c>
      <c r="AG286" t="s">
        <v>99</v>
      </c>
      <c r="AH286" t="s">
        <v>509</v>
      </c>
      <c r="AI286" t="s">
        <v>362</v>
      </c>
      <c r="AJ286" t="s">
        <v>102</v>
      </c>
      <c r="AK286">
        <v>1</v>
      </c>
      <c r="AL286">
        <v>1</v>
      </c>
      <c r="AM286">
        <v>515</v>
      </c>
      <c r="AN286">
        <v>515</v>
      </c>
      <c r="AO286">
        <v>515</v>
      </c>
      <c r="AP286">
        <v>100</v>
      </c>
      <c r="AQ286" t="s">
        <v>861</v>
      </c>
      <c r="AS286">
        <v>412</v>
      </c>
      <c r="AT286">
        <v>80</v>
      </c>
      <c r="AU286" t="s">
        <v>1438</v>
      </c>
      <c r="AV286">
        <v>1</v>
      </c>
      <c r="BA286" t="s">
        <v>1439</v>
      </c>
      <c r="BB286" t="s">
        <v>1440</v>
      </c>
      <c r="BC286" t="s">
        <v>1441</v>
      </c>
      <c r="BE286" t="s">
        <v>1454</v>
      </c>
      <c r="BF286" t="s">
        <v>1443</v>
      </c>
      <c r="BG286" t="s">
        <v>109</v>
      </c>
      <c r="BH286" t="s">
        <v>509</v>
      </c>
      <c r="BI286" t="s">
        <v>1455</v>
      </c>
      <c r="BJ286">
        <v>43</v>
      </c>
      <c r="BK286" t="s">
        <v>111</v>
      </c>
      <c r="BN286" t="s">
        <v>112</v>
      </c>
      <c r="BQ286" t="s">
        <v>112</v>
      </c>
      <c r="BR286" t="s">
        <v>112</v>
      </c>
      <c r="BS286">
        <v>0</v>
      </c>
      <c r="BT286">
        <v>0</v>
      </c>
      <c r="BU286">
        <v>0</v>
      </c>
      <c r="BV286">
        <v>0</v>
      </c>
      <c r="BW286">
        <v>0</v>
      </c>
      <c r="BX286">
        <v>1</v>
      </c>
      <c r="BY286">
        <v>1</v>
      </c>
      <c r="BZ286">
        <v>1</v>
      </c>
      <c r="CA286">
        <v>412</v>
      </c>
      <c r="CB286">
        <v>3</v>
      </c>
      <c r="CC286" t="s">
        <v>113</v>
      </c>
    </row>
    <row r="287" spans="1:81" hidden="1">
      <c r="A287" t="s">
        <v>1427</v>
      </c>
      <c r="B287">
        <v>78722032000</v>
      </c>
      <c r="C287">
        <v>2631919521</v>
      </c>
      <c r="D287">
        <v>202411</v>
      </c>
      <c r="E287">
        <v>7137</v>
      </c>
      <c r="F287" t="s">
        <v>1154</v>
      </c>
      <c r="G287" t="s">
        <v>1446</v>
      </c>
      <c r="H287" t="s">
        <v>1447</v>
      </c>
      <c r="I287" t="s">
        <v>1448</v>
      </c>
      <c r="J287" t="s">
        <v>1449</v>
      </c>
      <c r="K287">
        <v>1</v>
      </c>
      <c r="L287" t="s">
        <v>1450</v>
      </c>
      <c r="M287" t="s">
        <v>522</v>
      </c>
      <c r="N287" t="s">
        <v>119</v>
      </c>
      <c r="O287" t="s">
        <v>120</v>
      </c>
      <c r="Q287" t="s">
        <v>1451</v>
      </c>
      <c r="R287" t="s">
        <v>889</v>
      </c>
      <c r="S287">
        <v>6</v>
      </c>
      <c r="T287">
        <v>1</v>
      </c>
      <c r="U287" t="s">
        <v>1452</v>
      </c>
      <c r="V287" t="s">
        <v>1453</v>
      </c>
      <c r="W287">
        <v>3</v>
      </c>
      <c r="X287">
        <v>1881493</v>
      </c>
      <c r="Y287">
        <v>1505194.4</v>
      </c>
      <c r="Z287">
        <v>376298.6</v>
      </c>
      <c r="AA287">
        <v>16512751710</v>
      </c>
      <c r="AB287" t="s">
        <v>95</v>
      </c>
      <c r="AC287" t="s">
        <v>359</v>
      </c>
      <c r="AE287" t="s">
        <v>97</v>
      </c>
      <c r="AF287" t="s">
        <v>508</v>
      </c>
      <c r="AG287" t="s">
        <v>99</v>
      </c>
      <c r="AH287" t="s">
        <v>509</v>
      </c>
      <c r="AI287" t="s">
        <v>362</v>
      </c>
      <c r="AJ287" t="s">
        <v>102</v>
      </c>
      <c r="AK287">
        <v>1</v>
      </c>
      <c r="AL287">
        <v>1</v>
      </c>
      <c r="AM287">
        <v>515</v>
      </c>
      <c r="AN287">
        <v>515</v>
      </c>
      <c r="AO287">
        <v>515</v>
      </c>
      <c r="AP287">
        <v>100</v>
      </c>
      <c r="AQ287" t="s">
        <v>892</v>
      </c>
      <c r="AS287">
        <v>412</v>
      </c>
      <c r="AT287">
        <v>80</v>
      </c>
      <c r="AU287" t="s">
        <v>1438</v>
      </c>
      <c r="AV287">
        <v>1</v>
      </c>
      <c r="BA287" t="s">
        <v>1439</v>
      </c>
      <c r="BB287" t="s">
        <v>1440</v>
      </c>
      <c r="BC287" t="s">
        <v>1441</v>
      </c>
      <c r="BE287" t="s">
        <v>1454</v>
      </c>
      <c r="BF287" t="s">
        <v>1443</v>
      </c>
      <c r="BG287" t="s">
        <v>109</v>
      </c>
      <c r="BH287" t="s">
        <v>509</v>
      </c>
      <c r="BI287" t="s">
        <v>1455</v>
      </c>
      <c r="BJ287">
        <v>43</v>
      </c>
      <c r="BK287" t="s">
        <v>111</v>
      </c>
      <c r="BN287" t="s">
        <v>112</v>
      </c>
      <c r="BQ287" t="s">
        <v>112</v>
      </c>
      <c r="BR287" t="s">
        <v>112</v>
      </c>
      <c r="BS287">
        <v>0</v>
      </c>
      <c r="BT287">
        <v>0</v>
      </c>
      <c r="BU287">
        <v>0</v>
      </c>
      <c r="BV287">
        <v>0</v>
      </c>
      <c r="BW287">
        <v>0</v>
      </c>
      <c r="BX287">
        <v>1</v>
      </c>
      <c r="BY287">
        <v>1</v>
      </c>
      <c r="BZ287">
        <v>1</v>
      </c>
      <c r="CA287">
        <v>412</v>
      </c>
      <c r="CB287">
        <v>3</v>
      </c>
      <c r="CC287" t="s">
        <v>113</v>
      </c>
    </row>
    <row r="288" spans="1:81" hidden="1">
      <c r="A288" t="s">
        <v>1427</v>
      </c>
      <c r="B288">
        <v>78722032093</v>
      </c>
      <c r="C288">
        <v>2631919521</v>
      </c>
      <c r="D288">
        <v>202411</v>
      </c>
      <c r="E288">
        <v>7137</v>
      </c>
      <c r="F288" t="s">
        <v>1154</v>
      </c>
      <c r="G288" t="s">
        <v>1446</v>
      </c>
      <c r="H288" t="s">
        <v>1447</v>
      </c>
      <c r="I288" t="s">
        <v>1448</v>
      </c>
      <c r="J288" t="s">
        <v>1449</v>
      </c>
      <c r="K288">
        <v>1</v>
      </c>
      <c r="L288" t="s">
        <v>1450</v>
      </c>
      <c r="M288" t="s">
        <v>522</v>
      </c>
      <c r="N288" t="s">
        <v>119</v>
      </c>
      <c r="O288" t="s">
        <v>120</v>
      </c>
      <c r="Q288" t="s">
        <v>1451</v>
      </c>
      <c r="R288" t="s">
        <v>889</v>
      </c>
      <c r="S288">
        <v>6</v>
      </c>
      <c r="T288">
        <v>1</v>
      </c>
      <c r="U288" t="s">
        <v>1452</v>
      </c>
      <c r="V288" t="s">
        <v>1453</v>
      </c>
      <c r="W288">
        <v>3</v>
      </c>
      <c r="X288">
        <v>1881493</v>
      </c>
      <c r="Y288">
        <v>1505194.4</v>
      </c>
      <c r="Z288">
        <v>376298.6</v>
      </c>
      <c r="AA288">
        <v>16512751698</v>
      </c>
      <c r="AB288" t="s">
        <v>95</v>
      </c>
      <c r="AC288" t="s">
        <v>359</v>
      </c>
      <c r="AE288" t="s">
        <v>97</v>
      </c>
      <c r="AF288" t="s">
        <v>508</v>
      </c>
      <c r="AG288" t="s">
        <v>99</v>
      </c>
      <c r="AH288" t="s">
        <v>509</v>
      </c>
      <c r="AI288" t="s">
        <v>362</v>
      </c>
      <c r="AJ288" t="s">
        <v>102</v>
      </c>
      <c r="AK288">
        <v>1</v>
      </c>
      <c r="AL288">
        <v>1</v>
      </c>
      <c r="AM288">
        <v>515</v>
      </c>
      <c r="AN288">
        <v>515</v>
      </c>
      <c r="AO288">
        <v>515</v>
      </c>
      <c r="AP288">
        <v>100</v>
      </c>
      <c r="AQ288" t="s">
        <v>1456</v>
      </c>
      <c r="AS288">
        <v>412</v>
      </c>
      <c r="AT288">
        <v>80</v>
      </c>
      <c r="AU288" t="s">
        <v>1438</v>
      </c>
      <c r="AV288">
        <v>1</v>
      </c>
      <c r="BA288" t="s">
        <v>1439</v>
      </c>
      <c r="BB288" t="s">
        <v>1440</v>
      </c>
      <c r="BC288" t="s">
        <v>1441</v>
      </c>
      <c r="BE288" t="s">
        <v>1454</v>
      </c>
      <c r="BF288" t="s">
        <v>1443</v>
      </c>
      <c r="BG288" t="s">
        <v>109</v>
      </c>
      <c r="BH288" t="s">
        <v>509</v>
      </c>
      <c r="BI288" t="s">
        <v>1455</v>
      </c>
      <c r="BJ288">
        <v>43</v>
      </c>
      <c r="BK288" t="s">
        <v>111</v>
      </c>
      <c r="BN288" t="s">
        <v>112</v>
      </c>
      <c r="BQ288" t="s">
        <v>112</v>
      </c>
      <c r="BR288" t="s">
        <v>112</v>
      </c>
      <c r="BS288">
        <v>0</v>
      </c>
      <c r="BT288">
        <v>0</v>
      </c>
      <c r="BU288">
        <v>0</v>
      </c>
      <c r="BV288">
        <v>0</v>
      </c>
      <c r="BW288">
        <v>0</v>
      </c>
      <c r="BX288">
        <v>1</v>
      </c>
      <c r="BY288">
        <v>1</v>
      </c>
      <c r="BZ288">
        <v>1</v>
      </c>
      <c r="CA288">
        <v>412</v>
      </c>
      <c r="CB288">
        <v>3</v>
      </c>
      <c r="CC288" t="s">
        <v>113</v>
      </c>
    </row>
    <row r="289" spans="1:81" hidden="1">
      <c r="A289" t="s">
        <v>1427</v>
      </c>
      <c r="B289">
        <v>78722032585</v>
      </c>
      <c r="C289">
        <v>2631919521</v>
      </c>
      <c r="D289">
        <v>202411</v>
      </c>
      <c r="E289">
        <v>7137</v>
      </c>
      <c r="F289" t="s">
        <v>1154</v>
      </c>
      <c r="G289" t="s">
        <v>1446</v>
      </c>
      <c r="H289" t="s">
        <v>1447</v>
      </c>
      <c r="I289" t="s">
        <v>1448</v>
      </c>
      <c r="J289" t="s">
        <v>1449</v>
      </c>
      <c r="K289">
        <v>1</v>
      </c>
      <c r="L289" t="s">
        <v>1450</v>
      </c>
      <c r="M289" t="s">
        <v>522</v>
      </c>
      <c r="N289" t="s">
        <v>119</v>
      </c>
      <c r="O289" t="s">
        <v>120</v>
      </c>
      <c r="Q289" t="s">
        <v>1451</v>
      </c>
      <c r="R289" t="s">
        <v>889</v>
      </c>
      <c r="S289">
        <v>6</v>
      </c>
      <c r="T289">
        <v>1</v>
      </c>
      <c r="U289" t="s">
        <v>1452</v>
      </c>
      <c r="V289" t="s">
        <v>1453</v>
      </c>
      <c r="W289">
        <v>3</v>
      </c>
      <c r="X289">
        <v>1881493</v>
      </c>
      <c r="Y289">
        <v>1505194.4</v>
      </c>
      <c r="Z289">
        <v>376298.6</v>
      </c>
      <c r="AA289">
        <v>16512751693</v>
      </c>
      <c r="AB289" t="s">
        <v>95</v>
      </c>
      <c r="AC289" t="s">
        <v>359</v>
      </c>
      <c r="AE289" t="s">
        <v>97</v>
      </c>
      <c r="AF289" t="s">
        <v>508</v>
      </c>
      <c r="AG289" t="s">
        <v>99</v>
      </c>
      <c r="AH289" t="s">
        <v>509</v>
      </c>
      <c r="AI289" t="s">
        <v>362</v>
      </c>
      <c r="AJ289" t="s">
        <v>102</v>
      </c>
      <c r="AK289">
        <v>1</v>
      </c>
      <c r="AL289">
        <v>1</v>
      </c>
      <c r="AM289">
        <v>515</v>
      </c>
      <c r="AN289">
        <v>515</v>
      </c>
      <c r="AO289">
        <v>515</v>
      </c>
      <c r="AP289">
        <v>100</v>
      </c>
      <c r="AQ289" t="s">
        <v>893</v>
      </c>
      <c r="AS289">
        <v>412</v>
      </c>
      <c r="AT289">
        <v>80</v>
      </c>
      <c r="AU289" t="s">
        <v>1438</v>
      </c>
      <c r="AV289">
        <v>1</v>
      </c>
      <c r="BA289" t="s">
        <v>1439</v>
      </c>
      <c r="BB289" t="s">
        <v>1440</v>
      </c>
      <c r="BC289" t="s">
        <v>1441</v>
      </c>
      <c r="BE289" t="s">
        <v>1454</v>
      </c>
      <c r="BF289" t="s">
        <v>1443</v>
      </c>
      <c r="BG289" t="s">
        <v>109</v>
      </c>
      <c r="BH289" t="s">
        <v>509</v>
      </c>
      <c r="BI289" t="s">
        <v>1455</v>
      </c>
      <c r="BJ289">
        <v>43</v>
      </c>
      <c r="BK289" t="s">
        <v>111</v>
      </c>
      <c r="BN289" t="s">
        <v>112</v>
      </c>
      <c r="BQ289" t="s">
        <v>112</v>
      </c>
      <c r="BR289" t="s">
        <v>112</v>
      </c>
      <c r="BS289">
        <v>0</v>
      </c>
      <c r="BT289">
        <v>0</v>
      </c>
      <c r="BU289">
        <v>0</v>
      </c>
      <c r="BV289">
        <v>0</v>
      </c>
      <c r="BW289">
        <v>0</v>
      </c>
      <c r="BX289">
        <v>1</v>
      </c>
      <c r="BY289">
        <v>1</v>
      </c>
      <c r="BZ289">
        <v>1</v>
      </c>
      <c r="CA289">
        <v>412</v>
      </c>
      <c r="CB289">
        <v>3</v>
      </c>
      <c r="CC289" t="s">
        <v>113</v>
      </c>
    </row>
    <row r="290" spans="1:81" hidden="1">
      <c r="A290" t="s">
        <v>1427</v>
      </c>
      <c r="B290">
        <v>78721839095</v>
      </c>
      <c r="C290">
        <v>2628483128</v>
      </c>
      <c r="D290">
        <v>202411</v>
      </c>
      <c r="E290">
        <v>7137</v>
      </c>
      <c r="F290" t="s">
        <v>1154</v>
      </c>
      <c r="G290" t="s">
        <v>1457</v>
      </c>
      <c r="H290" t="s">
        <v>1458</v>
      </c>
      <c r="I290" t="s">
        <v>1459</v>
      </c>
      <c r="J290" t="s">
        <v>1460</v>
      </c>
      <c r="K290">
        <v>2</v>
      </c>
      <c r="L290" t="s">
        <v>1461</v>
      </c>
      <c r="M290" t="s">
        <v>1462</v>
      </c>
      <c r="N290" t="s">
        <v>119</v>
      </c>
      <c r="O290" t="s">
        <v>120</v>
      </c>
      <c r="Q290" t="s">
        <v>1463</v>
      </c>
      <c r="R290" t="s">
        <v>1464</v>
      </c>
      <c r="S290">
        <v>0</v>
      </c>
      <c r="T290">
        <v>1</v>
      </c>
      <c r="U290" t="s">
        <v>1465</v>
      </c>
      <c r="V290" t="s">
        <v>1466</v>
      </c>
      <c r="W290">
        <v>1</v>
      </c>
      <c r="X290">
        <v>472550</v>
      </c>
      <c r="Y290">
        <v>472550</v>
      </c>
      <c r="Z290">
        <v>0</v>
      </c>
      <c r="AA290">
        <v>16489348213</v>
      </c>
      <c r="AB290" t="s">
        <v>95</v>
      </c>
      <c r="AC290" t="s">
        <v>359</v>
      </c>
      <c r="AE290" t="s">
        <v>97</v>
      </c>
      <c r="AF290" t="s">
        <v>508</v>
      </c>
      <c r="AG290" t="s">
        <v>99</v>
      </c>
      <c r="AH290" t="s">
        <v>509</v>
      </c>
      <c r="AI290" t="s">
        <v>362</v>
      </c>
      <c r="AJ290" t="s">
        <v>102</v>
      </c>
      <c r="AK290">
        <v>10</v>
      </c>
      <c r="AL290">
        <v>10</v>
      </c>
      <c r="AM290">
        <v>515</v>
      </c>
      <c r="AN290">
        <v>515</v>
      </c>
      <c r="AO290">
        <v>5150</v>
      </c>
      <c r="AP290">
        <v>100</v>
      </c>
      <c r="AQ290" t="s">
        <v>1464</v>
      </c>
      <c r="AS290">
        <v>5150</v>
      </c>
      <c r="AT290">
        <v>100</v>
      </c>
      <c r="AU290" t="s">
        <v>1438</v>
      </c>
      <c r="AV290">
        <v>1</v>
      </c>
      <c r="BA290" t="s">
        <v>260</v>
      </c>
      <c r="BB290" t="s">
        <v>261</v>
      </c>
      <c r="BC290" t="s">
        <v>261</v>
      </c>
      <c r="BD290" t="s">
        <v>260</v>
      </c>
      <c r="BE290" t="s">
        <v>1467</v>
      </c>
      <c r="BF290" t="s">
        <v>1468</v>
      </c>
      <c r="BG290" t="s">
        <v>109</v>
      </c>
      <c r="BH290" t="s">
        <v>509</v>
      </c>
      <c r="BI290" t="s">
        <v>1469</v>
      </c>
      <c r="BJ290">
        <v>64</v>
      </c>
      <c r="BK290" t="s">
        <v>111</v>
      </c>
      <c r="BN290" t="s">
        <v>112</v>
      </c>
      <c r="BQ290" t="s">
        <v>112</v>
      </c>
      <c r="BR290" t="s">
        <v>112</v>
      </c>
      <c r="BS290">
        <v>0</v>
      </c>
      <c r="BT290">
        <v>0</v>
      </c>
      <c r="BU290">
        <v>0</v>
      </c>
      <c r="BV290">
        <v>0</v>
      </c>
      <c r="BW290">
        <v>0</v>
      </c>
      <c r="BX290">
        <v>1</v>
      </c>
      <c r="BY290">
        <v>1</v>
      </c>
      <c r="BZ290">
        <v>1</v>
      </c>
      <c r="CA290">
        <v>5150</v>
      </c>
      <c r="CB290">
        <v>3</v>
      </c>
      <c r="CC290" t="s">
        <v>113</v>
      </c>
    </row>
    <row r="291" spans="1:81" hidden="1">
      <c r="A291" t="s">
        <v>1470</v>
      </c>
      <c r="B291">
        <v>78480953880</v>
      </c>
      <c r="C291">
        <v>2588188924</v>
      </c>
      <c r="D291">
        <v>202410</v>
      </c>
      <c r="E291">
        <v>7138</v>
      </c>
      <c r="F291" t="s">
        <v>1471</v>
      </c>
      <c r="G291" t="s">
        <v>1472</v>
      </c>
      <c r="H291" t="s">
        <v>1473</v>
      </c>
      <c r="I291" t="s">
        <v>1474</v>
      </c>
      <c r="J291" t="s">
        <v>1475</v>
      </c>
      <c r="K291">
        <v>2</v>
      </c>
      <c r="L291" t="s">
        <v>1476</v>
      </c>
      <c r="M291" t="s">
        <v>1477</v>
      </c>
      <c r="N291" t="s">
        <v>1478</v>
      </c>
      <c r="O291" t="s">
        <v>1479</v>
      </c>
      <c r="Q291" t="s">
        <v>1480</v>
      </c>
      <c r="R291" t="s">
        <v>363</v>
      </c>
      <c r="S291">
        <v>5</v>
      </c>
      <c r="T291">
        <v>1</v>
      </c>
      <c r="U291" t="s">
        <v>1481</v>
      </c>
      <c r="V291" t="s">
        <v>1482</v>
      </c>
      <c r="W291">
        <v>3</v>
      </c>
      <c r="X291">
        <v>1253528</v>
      </c>
      <c r="Y291">
        <v>1002822.4</v>
      </c>
      <c r="Z291">
        <v>250705.6</v>
      </c>
      <c r="AA291">
        <v>16219681424</v>
      </c>
      <c r="AB291" t="s">
        <v>95</v>
      </c>
      <c r="AC291" t="s">
        <v>96</v>
      </c>
      <c r="AE291" t="s">
        <v>97</v>
      </c>
      <c r="AF291" t="s">
        <v>98</v>
      </c>
      <c r="AG291" t="s">
        <v>99</v>
      </c>
      <c r="AH291" t="s">
        <v>100</v>
      </c>
      <c r="AI291" t="s">
        <v>101</v>
      </c>
      <c r="AJ291" t="s">
        <v>102</v>
      </c>
      <c r="AK291">
        <v>2</v>
      </c>
      <c r="AL291">
        <v>2</v>
      </c>
      <c r="AM291">
        <v>950</v>
      </c>
      <c r="AN291">
        <v>950</v>
      </c>
      <c r="AO291">
        <v>1900</v>
      </c>
      <c r="AP291">
        <v>100</v>
      </c>
      <c r="AQ291" t="s">
        <v>1483</v>
      </c>
      <c r="AS291">
        <v>1520</v>
      </c>
      <c r="AT291">
        <v>80</v>
      </c>
      <c r="AU291" t="s">
        <v>104</v>
      </c>
      <c r="AV291">
        <v>1</v>
      </c>
      <c r="BA291" t="s">
        <v>196</v>
      </c>
      <c r="BB291" t="s">
        <v>197</v>
      </c>
      <c r="BC291" t="s">
        <v>197</v>
      </c>
      <c r="BD291" t="s">
        <v>196</v>
      </c>
      <c r="BE291" t="s">
        <v>1484</v>
      </c>
      <c r="BF291" t="s">
        <v>1485</v>
      </c>
      <c r="BG291" t="s">
        <v>109</v>
      </c>
      <c r="BH291" t="s">
        <v>100</v>
      </c>
      <c r="BI291" t="s">
        <v>1486</v>
      </c>
      <c r="BJ291">
        <v>32</v>
      </c>
      <c r="BK291" t="s">
        <v>111</v>
      </c>
      <c r="BN291" t="s">
        <v>112</v>
      </c>
      <c r="BQ291" t="s">
        <v>112</v>
      </c>
      <c r="BR291" t="s">
        <v>112</v>
      </c>
      <c r="BS291">
        <v>0</v>
      </c>
      <c r="BT291">
        <v>0</v>
      </c>
      <c r="BU291">
        <v>0</v>
      </c>
      <c r="BV291">
        <v>0</v>
      </c>
      <c r="BW291">
        <v>0</v>
      </c>
      <c r="BX291">
        <v>1</v>
      </c>
      <c r="BY291">
        <v>1</v>
      </c>
      <c r="BZ291">
        <v>1</v>
      </c>
      <c r="CA291">
        <v>1520</v>
      </c>
      <c r="CB291">
        <v>3</v>
      </c>
      <c r="CC291" t="s">
        <v>113</v>
      </c>
    </row>
    <row r="292" spans="1:81" hidden="1">
      <c r="A292" t="s">
        <v>1470</v>
      </c>
      <c r="B292">
        <v>78480954000</v>
      </c>
      <c r="C292">
        <v>2588188924</v>
      </c>
      <c r="D292">
        <v>202410</v>
      </c>
      <c r="E292">
        <v>7138</v>
      </c>
      <c r="F292" t="s">
        <v>1471</v>
      </c>
      <c r="G292" t="s">
        <v>1472</v>
      </c>
      <c r="H292" t="s">
        <v>1473</v>
      </c>
      <c r="I292" t="s">
        <v>1474</v>
      </c>
      <c r="J292" t="s">
        <v>1475</v>
      </c>
      <c r="K292">
        <v>2</v>
      </c>
      <c r="L292" t="s">
        <v>1476</v>
      </c>
      <c r="M292" t="s">
        <v>1477</v>
      </c>
      <c r="N292" t="s">
        <v>1478</v>
      </c>
      <c r="O292" t="s">
        <v>1479</v>
      </c>
      <c r="Q292" t="s">
        <v>1480</v>
      </c>
      <c r="R292" t="s">
        <v>363</v>
      </c>
      <c r="S292">
        <v>5</v>
      </c>
      <c r="T292">
        <v>1</v>
      </c>
      <c r="U292" t="s">
        <v>1481</v>
      </c>
      <c r="V292" t="s">
        <v>1482</v>
      </c>
      <c r="W292">
        <v>3</v>
      </c>
      <c r="X292">
        <v>1253528</v>
      </c>
      <c r="Y292">
        <v>1002822.4</v>
      </c>
      <c r="Z292">
        <v>250705.6</v>
      </c>
      <c r="AA292">
        <v>16219681446</v>
      </c>
      <c r="AB292" t="s">
        <v>95</v>
      </c>
      <c r="AC292" t="s">
        <v>96</v>
      </c>
      <c r="AE292" t="s">
        <v>97</v>
      </c>
      <c r="AF292" t="s">
        <v>98</v>
      </c>
      <c r="AG292" t="s">
        <v>99</v>
      </c>
      <c r="AH292" t="s">
        <v>100</v>
      </c>
      <c r="AI292" t="s">
        <v>101</v>
      </c>
      <c r="AJ292" t="s">
        <v>102</v>
      </c>
      <c r="AK292">
        <v>2</v>
      </c>
      <c r="AL292">
        <v>2</v>
      </c>
      <c r="AM292">
        <v>950</v>
      </c>
      <c r="AN292">
        <v>950</v>
      </c>
      <c r="AO292">
        <v>1900</v>
      </c>
      <c r="AP292">
        <v>100</v>
      </c>
      <c r="AQ292" t="s">
        <v>1487</v>
      </c>
      <c r="AS292">
        <v>1520</v>
      </c>
      <c r="AT292">
        <v>80</v>
      </c>
      <c r="AU292" t="s">
        <v>104</v>
      </c>
      <c r="AV292">
        <v>1</v>
      </c>
      <c r="BA292" t="s">
        <v>196</v>
      </c>
      <c r="BB292" t="s">
        <v>197</v>
      </c>
      <c r="BC292" t="s">
        <v>197</v>
      </c>
      <c r="BD292" t="s">
        <v>196</v>
      </c>
      <c r="BE292" t="s">
        <v>1484</v>
      </c>
      <c r="BF292" t="s">
        <v>1485</v>
      </c>
      <c r="BG292" t="s">
        <v>109</v>
      </c>
      <c r="BH292" t="s">
        <v>100</v>
      </c>
      <c r="BI292" t="s">
        <v>1486</v>
      </c>
      <c r="BJ292">
        <v>32</v>
      </c>
      <c r="BK292" t="s">
        <v>111</v>
      </c>
      <c r="BN292" t="s">
        <v>112</v>
      </c>
      <c r="BQ292" t="s">
        <v>112</v>
      </c>
      <c r="BR292" t="s">
        <v>112</v>
      </c>
      <c r="BS292">
        <v>0</v>
      </c>
      <c r="BT292">
        <v>0</v>
      </c>
      <c r="BU292">
        <v>0</v>
      </c>
      <c r="BV292">
        <v>0</v>
      </c>
      <c r="BW292">
        <v>0</v>
      </c>
      <c r="BX292">
        <v>1</v>
      </c>
      <c r="BY292">
        <v>1</v>
      </c>
      <c r="BZ292">
        <v>1</v>
      </c>
      <c r="CA292">
        <v>1520</v>
      </c>
      <c r="CB292">
        <v>3</v>
      </c>
      <c r="CC292" t="s">
        <v>113</v>
      </c>
    </row>
    <row r="293" spans="1:81" hidden="1">
      <c r="A293" t="s">
        <v>1470</v>
      </c>
      <c r="B293">
        <v>78480954214</v>
      </c>
      <c r="C293">
        <v>2588188924</v>
      </c>
      <c r="D293">
        <v>202410</v>
      </c>
      <c r="E293">
        <v>7138</v>
      </c>
      <c r="F293" t="s">
        <v>1471</v>
      </c>
      <c r="G293" t="s">
        <v>1472</v>
      </c>
      <c r="H293" t="s">
        <v>1473</v>
      </c>
      <c r="I293" t="s">
        <v>1474</v>
      </c>
      <c r="J293" t="s">
        <v>1475</v>
      </c>
      <c r="K293">
        <v>2</v>
      </c>
      <c r="L293" t="s">
        <v>1476</v>
      </c>
      <c r="M293" t="s">
        <v>1477</v>
      </c>
      <c r="N293" t="s">
        <v>1478</v>
      </c>
      <c r="O293" t="s">
        <v>1479</v>
      </c>
      <c r="Q293" t="s">
        <v>1480</v>
      </c>
      <c r="R293" t="s">
        <v>363</v>
      </c>
      <c r="S293">
        <v>5</v>
      </c>
      <c r="T293">
        <v>1</v>
      </c>
      <c r="U293" t="s">
        <v>1481</v>
      </c>
      <c r="V293" t="s">
        <v>1482</v>
      </c>
      <c r="W293">
        <v>3</v>
      </c>
      <c r="X293">
        <v>1253528</v>
      </c>
      <c r="Y293">
        <v>1002822.4</v>
      </c>
      <c r="Z293">
        <v>250705.6</v>
      </c>
      <c r="AA293">
        <v>16219681383</v>
      </c>
      <c r="AB293" t="s">
        <v>95</v>
      </c>
      <c r="AC293" t="s">
        <v>96</v>
      </c>
      <c r="AE293" t="s">
        <v>97</v>
      </c>
      <c r="AF293" t="s">
        <v>98</v>
      </c>
      <c r="AG293" t="s">
        <v>99</v>
      </c>
      <c r="AH293" t="s">
        <v>100</v>
      </c>
      <c r="AI293" t="s">
        <v>101</v>
      </c>
      <c r="AJ293" t="s">
        <v>102</v>
      </c>
      <c r="AK293">
        <v>2</v>
      </c>
      <c r="AL293">
        <v>2</v>
      </c>
      <c r="AM293">
        <v>950</v>
      </c>
      <c r="AN293">
        <v>950</v>
      </c>
      <c r="AO293">
        <v>1900</v>
      </c>
      <c r="AP293">
        <v>100</v>
      </c>
      <c r="AQ293" t="s">
        <v>1488</v>
      </c>
      <c r="AS293">
        <v>1520</v>
      </c>
      <c r="AT293">
        <v>80</v>
      </c>
      <c r="AU293" t="s">
        <v>104</v>
      </c>
      <c r="AV293">
        <v>1</v>
      </c>
      <c r="BA293" t="s">
        <v>196</v>
      </c>
      <c r="BB293" t="s">
        <v>197</v>
      </c>
      <c r="BC293" t="s">
        <v>197</v>
      </c>
      <c r="BD293" t="s">
        <v>196</v>
      </c>
      <c r="BE293" t="s">
        <v>1484</v>
      </c>
      <c r="BF293" t="s">
        <v>1485</v>
      </c>
      <c r="BG293" t="s">
        <v>109</v>
      </c>
      <c r="BH293" t="s">
        <v>100</v>
      </c>
      <c r="BI293" t="s">
        <v>1486</v>
      </c>
      <c r="BJ293">
        <v>32</v>
      </c>
      <c r="BK293" t="s">
        <v>111</v>
      </c>
      <c r="BN293" t="s">
        <v>112</v>
      </c>
      <c r="BQ293" t="s">
        <v>112</v>
      </c>
      <c r="BR293" t="s">
        <v>112</v>
      </c>
      <c r="BS293">
        <v>0</v>
      </c>
      <c r="BT293">
        <v>0</v>
      </c>
      <c r="BU293">
        <v>0</v>
      </c>
      <c r="BV293">
        <v>0</v>
      </c>
      <c r="BW293">
        <v>0</v>
      </c>
      <c r="BX293">
        <v>1</v>
      </c>
      <c r="BY293">
        <v>1</v>
      </c>
      <c r="BZ293">
        <v>1</v>
      </c>
      <c r="CA293">
        <v>1520</v>
      </c>
      <c r="CB293">
        <v>3</v>
      </c>
      <c r="CC293" t="s">
        <v>113</v>
      </c>
    </row>
    <row r="294" spans="1:81" hidden="1">
      <c r="A294" t="s">
        <v>1470</v>
      </c>
      <c r="B294">
        <v>78480954552</v>
      </c>
      <c r="C294">
        <v>2588188924</v>
      </c>
      <c r="D294">
        <v>202410</v>
      </c>
      <c r="E294">
        <v>7138</v>
      </c>
      <c r="F294" t="s">
        <v>1471</v>
      </c>
      <c r="G294" t="s">
        <v>1472</v>
      </c>
      <c r="H294" t="s">
        <v>1473</v>
      </c>
      <c r="I294" t="s">
        <v>1474</v>
      </c>
      <c r="J294" t="s">
        <v>1475</v>
      </c>
      <c r="K294">
        <v>2</v>
      </c>
      <c r="L294" t="s">
        <v>1476</v>
      </c>
      <c r="M294" t="s">
        <v>1477</v>
      </c>
      <c r="N294" t="s">
        <v>1478</v>
      </c>
      <c r="O294" t="s">
        <v>1479</v>
      </c>
      <c r="Q294" t="s">
        <v>1480</v>
      </c>
      <c r="R294" t="s">
        <v>363</v>
      </c>
      <c r="S294">
        <v>5</v>
      </c>
      <c r="T294">
        <v>1</v>
      </c>
      <c r="U294" t="s">
        <v>1481</v>
      </c>
      <c r="V294" t="s">
        <v>1482</v>
      </c>
      <c r="W294">
        <v>3</v>
      </c>
      <c r="X294">
        <v>1253528</v>
      </c>
      <c r="Y294">
        <v>1002822.4</v>
      </c>
      <c r="Z294">
        <v>250705.6</v>
      </c>
      <c r="AA294">
        <v>16219681400</v>
      </c>
      <c r="AB294" t="s">
        <v>95</v>
      </c>
      <c r="AC294" t="s">
        <v>96</v>
      </c>
      <c r="AE294" t="s">
        <v>97</v>
      </c>
      <c r="AF294" t="s">
        <v>98</v>
      </c>
      <c r="AG294" t="s">
        <v>99</v>
      </c>
      <c r="AH294" t="s">
        <v>100</v>
      </c>
      <c r="AI294" t="s">
        <v>101</v>
      </c>
      <c r="AJ294" t="s">
        <v>102</v>
      </c>
      <c r="AK294">
        <v>2</v>
      </c>
      <c r="AL294">
        <v>2</v>
      </c>
      <c r="AM294">
        <v>950</v>
      </c>
      <c r="AN294">
        <v>950</v>
      </c>
      <c r="AO294">
        <v>1900</v>
      </c>
      <c r="AP294">
        <v>100</v>
      </c>
      <c r="AQ294" t="s">
        <v>1489</v>
      </c>
      <c r="AS294">
        <v>1520</v>
      </c>
      <c r="AT294">
        <v>80</v>
      </c>
      <c r="AU294" t="s">
        <v>104</v>
      </c>
      <c r="AV294">
        <v>1</v>
      </c>
      <c r="BA294" t="s">
        <v>196</v>
      </c>
      <c r="BB294" t="s">
        <v>197</v>
      </c>
      <c r="BC294" t="s">
        <v>197</v>
      </c>
      <c r="BD294" t="s">
        <v>196</v>
      </c>
      <c r="BE294" t="s">
        <v>1484</v>
      </c>
      <c r="BF294" t="s">
        <v>1485</v>
      </c>
      <c r="BG294" t="s">
        <v>109</v>
      </c>
      <c r="BH294" t="s">
        <v>100</v>
      </c>
      <c r="BI294" t="s">
        <v>1486</v>
      </c>
      <c r="BJ294">
        <v>32</v>
      </c>
      <c r="BK294" t="s">
        <v>111</v>
      </c>
      <c r="BN294" t="s">
        <v>112</v>
      </c>
      <c r="BQ294" t="s">
        <v>112</v>
      </c>
      <c r="BR294" t="s">
        <v>112</v>
      </c>
      <c r="BS294">
        <v>0</v>
      </c>
      <c r="BT294">
        <v>0</v>
      </c>
      <c r="BU294">
        <v>0</v>
      </c>
      <c r="BV294">
        <v>0</v>
      </c>
      <c r="BW294">
        <v>0</v>
      </c>
      <c r="BX294">
        <v>1</v>
      </c>
      <c r="BY294">
        <v>1</v>
      </c>
      <c r="BZ294">
        <v>1</v>
      </c>
      <c r="CA294">
        <v>1520</v>
      </c>
      <c r="CB294">
        <v>3</v>
      </c>
      <c r="CC294" t="s">
        <v>113</v>
      </c>
    </row>
    <row r="295" spans="1:81" hidden="1">
      <c r="A295" t="s">
        <v>1470</v>
      </c>
      <c r="B295">
        <v>78480956259</v>
      </c>
      <c r="C295">
        <v>2588188924</v>
      </c>
      <c r="D295">
        <v>202410</v>
      </c>
      <c r="E295">
        <v>7138</v>
      </c>
      <c r="F295" t="s">
        <v>1471</v>
      </c>
      <c r="G295" t="s">
        <v>1472</v>
      </c>
      <c r="H295" t="s">
        <v>1473</v>
      </c>
      <c r="I295" t="s">
        <v>1474</v>
      </c>
      <c r="J295" t="s">
        <v>1475</v>
      </c>
      <c r="K295">
        <v>2</v>
      </c>
      <c r="L295" t="s">
        <v>1476</v>
      </c>
      <c r="M295" t="s">
        <v>1477</v>
      </c>
      <c r="N295" t="s">
        <v>1478</v>
      </c>
      <c r="O295" t="s">
        <v>1479</v>
      </c>
      <c r="Q295" t="s">
        <v>1480</v>
      </c>
      <c r="R295" t="s">
        <v>363</v>
      </c>
      <c r="S295">
        <v>5</v>
      </c>
      <c r="T295">
        <v>1</v>
      </c>
      <c r="U295" t="s">
        <v>1481</v>
      </c>
      <c r="V295" t="s">
        <v>1482</v>
      </c>
      <c r="W295">
        <v>3</v>
      </c>
      <c r="X295">
        <v>1253528</v>
      </c>
      <c r="Y295">
        <v>1002822.4</v>
      </c>
      <c r="Z295">
        <v>250705.6</v>
      </c>
      <c r="AA295">
        <v>16219681415</v>
      </c>
      <c r="AB295" t="s">
        <v>95</v>
      </c>
      <c r="AC295" t="s">
        <v>96</v>
      </c>
      <c r="AE295" t="s">
        <v>97</v>
      </c>
      <c r="AF295" t="s">
        <v>98</v>
      </c>
      <c r="AG295" t="s">
        <v>99</v>
      </c>
      <c r="AH295" t="s">
        <v>100</v>
      </c>
      <c r="AI295" t="s">
        <v>101</v>
      </c>
      <c r="AJ295" t="s">
        <v>102</v>
      </c>
      <c r="AK295">
        <v>2</v>
      </c>
      <c r="AL295">
        <v>2</v>
      </c>
      <c r="AM295">
        <v>950</v>
      </c>
      <c r="AN295">
        <v>950</v>
      </c>
      <c r="AO295">
        <v>1900</v>
      </c>
      <c r="AP295">
        <v>100</v>
      </c>
      <c r="AQ295" t="s">
        <v>167</v>
      </c>
      <c r="AS295">
        <v>1520</v>
      </c>
      <c r="AT295">
        <v>80</v>
      </c>
      <c r="AU295" t="s">
        <v>104</v>
      </c>
      <c r="AV295">
        <v>1</v>
      </c>
      <c r="BA295" t="s">
        <v>196</v>
      </c>
      <c r="BB295" t="s">
        <v>197</v>
      </c>
      <c r="BC295" t="s">
        <v>197</v>
      </c>
      <c r="BD295" t="s">
        <v>196</v>
      </c>
      <c r="BE295" t="s">
        <v>1484</v>
      </c>
      <c r="BF295" t="s">
        <v>1485</v>
      </c>
      <c r="BG295" t="s">
        <v>109</v>
      </c>
      <c r="BH295" t="s">
        <v>100</v>
      </c>
      <c r="BI295" t="s">
        <v>1486</v>
      </c>
      <c r="BJ295">
        <v>32</v>
      </c>
      <c r="BK295" t="s">
        <v>111</v>
      </c>
      <c r="BN295" t="s">
        <v>112</v>
      </c>
      <c r="BQ295" t="s">
        <v>112</v>
      </c>
      <c r="BR295" t="s">
        <v>112</v>
      </c>
      <c r="BS295">
        <v>0</v>
      </c>
      <c r="BT295">
        <v>0</v>
      </c>
      <c r="BU295">
        <v>0</v>
      </c>
      <c r="BV295">
        <v>0</v>
      </c>
      <c r="BW295">
        <v>0</v>
      </c>
      <c r="BX295">
        <v>1</v>
      </c>
      <c r="BY295">
        <v>1</v>
      </c>
      <c r="BZ295">
        <v>1</v>
      </c>
      <c r="CA295">
        <v>1520</v>
      </c>
      <c r="CB295">
        <v>3</v>
      </c>
      <c r="CC295" t="s">
        <v>113</v>
      </c>
    </row>
    <row r="296" spans="1:81" hidden="1">
      <c r="A296" t="s">
        <v>1490</v>
      </c>
      <c r="B296">
        <v>78517659924</v>
      </c>
      <c r="C296">
        <v>2598972980</v>
      </c>
      <c r="D296">
        <v>202410</v>
      </c>
      <c r="E296">
        <v>20596</v>
      </c>
      <c r="F296" t="s">
        <v>1491</v>
      </c>
      <c r="G296" t="s">
        <v>1492</v>
      </c>
      <c r="H296" t="s">
        <v>1493</v>
      </c>
      <c r="I296" t="s">
        <v>1494</v>
      </c>
      <c r="J296" t="s">
        <v>1199</v>
      </c>
      <c r="K296">
        <v>1</v>
      </c>
      <c r="L296" t="s">
        <v>1495</v>
      </c>
      <c r="M296" t="s">
        <v>546</v>
      </c>
      <c r="N296" t="s">
        <v>613</v>
      </c>
      <c r="O296" t="s">
        <v>175</v>
      </c>
      <c r="Q296" t="s">
        <v>1496</v>
      </c>
      <c r="R296" t="s">
        <v>1497</v>
      </c>
      <c r="S296">
        <v>0</v>
      </c>
      <c r="T296">
        <v>1</v>
      </c>
      <c r="U296" t="s">
        <v>1498</v>
      </c>
      <c r="V296" t="s">
        <v>1499</v>
      </c>
      <c r="W296">
        <v>1</v>
      </c>
      <c r="X296">
        <v>471040</v>
      </c>
      <c r="Y296">
        <v>471040</v>
      </c>
      <c r="Z296">
        <v>0</v>
      </c>
      <c r="AA296">
        <v>16285939056</v>
      </c>
      <c r="AB296" t="s">
        <v>95</v>
      </c>
      <c r="AC296" t="s">
        <v>256</v>
      </c>
      <c r="AE296" t="s">
        <v>97</v>
      </c>
      <c r="AF296" t="s">
        <v>735</v>
      </c>
      <c r="AG296" t="s">
        <v>99</v>
      </c>
      <c r="AH296" t="s">
        <v>736</v>
      </c>
      <c r="AI296" t="s">
        <v>362</v>
      </c>
      <c r="AJ296" t="s">
        <v>102</v>
      </c>
      <c r="AK296">
        <v>28</v>
      </c>
      <c r="AL296">
        <v>28</v>
      </c>
      <c r="AM296">
        <v>5880</v>
      </c>
      <c r="AN296">
        <v>5880</v>
      </c>
      <c r="AO296">
        <v>164640</v>
      </c>
      <c r="AP296">
        <v>100</v>
      </c>
      <c r="AQ296" t="s">
        <v>1500</v>
      </c>
      <c r="AS296">
        <v>164640</v>
      </c>
      <c r="AT296">
        <v>100</v>
      </c>
      <c r="AU296" t="s">
        <v>738</v>
      </c>
      <c r="AV296">
        <v>1</v>
      </c>
      <c r="BA296" t="s">
        <v>260</v>
      </c>
      <c r="BB296" t="s">
        <v>261</v>
      </c>
      <c r="BC296" t="s">
        <v>261</v>
      </c>
      <c r="BD296" t="s">
        <v>260</v>
      </c>
      <c r="BE296" t="s">
        <v>1501</v>
      </c>
      <c r="BF296" t="s">
        <v>1502</v>
      </c>
      <c r="BG296" t="s">
        <v>109</v>
      </c>
      <c r="BH296" t="s">
        <v>736</v>
      </c>
      <c r="BI296" t="s">
        <v>1503</v>
      </c>
      <c r="BJ296">
        <v>74</v>
      </c>
      <c r="BK296" t="s">
        <v>111</v>
      </c>
      <c r="BN296" t="s">
        <v>112</v>
      </c>
      <c r="BQ296" t="s">
        <v>112</v>
      </c>
      <c r="BR296" t="s">
        <v>112</v>
      </c>
      <c r="BS296">
        <v>0</v>
      </c>
      <c r="BT296">
        <v>0</v>
      </c>
      <c r="BU296">
        <v>0</v>
      </c>
      <c r="BV296">
        <v>0</v>
      </c>
      <c r="BW296">
        <v>0</v>
      </c>
      <c r="BX296">
        <v>1</v>
      </c>
      <c r="BY296">
        <v>1</v>
      </c>
      <c r="BZ296">
        <v>1</v>
      </c>
      <c r="CA296">
        <v>164640</v>
      </c>
      <c r="CB296">
        <v>3</v>
      </c>
      <c r="CC296" t="s">
        <v>113</v>
      </c>
    </row>
    <row r="297" spans="1:81" hidden="1">
      <c r="A297" t="s">
        <v>1490</v>
      </c>
      <c r="B297">
        <v>78517909489</v>
      </c>
      <c r="C297">
        <v>2605882141</v>
      </c>
      <c r="D297">
        <v>202410</v>
      </c>
      <c r="E297">
        <v>20596</v>
      </c>
      <c r="F297" t="s">
        <v>1491</v>
      </c>
      <c r="G297" t="s">
        <v>1504</v>
      </c>
      <c r="H297" t="s">
        <v>1505</v>
      </c>
      <c r="I297" t="s">
        <v>1506</v>
      </c>
      <c r="J297" t="s">
        <v>1507</v>
      </c>
      <c r="K297">
        <v>2</v>
      </c>
      <c r="L297" t="s">
        <v>1508</v>
      </c>
      <c r="M297" t="s">
        <v>546</v>
      </c>
      <c r="N297" t="s">
        <v>119</v>
      </c>
      <c r="O297" t="s">
        <v>120</v>
      </c>
      <c r="Q297" t="s">
        <v>1509</v>
      </c>
      <c r="R297" t="s">
        <v>476</v>
      </c>
      <c r="S297">
        <v>8</v>
      </c>
      <c r="T297">
        <v>1</v>
      </c>
      <c r="U297" t="s">
        <v>654</v>
      </c>
      <c r="V297" t="s">
        <v>1510</v>
      </c>
      <c r="W297">
        <v>3</v>
      </c>
      <c r="X297">
        <v>1687172</v>
      </c>
      <c r="Y297">
        <v>1349737.6</v>
      </c>
      <c r="Z297">
        <v>337434.4</v>
      </c>
      <c r="AA297">
        <v>16332397554</v>
      </c>
      <c r="AB297" t="s">
        <v>95</v>
      </c>
      <c r="AC297" t="s">
        <v>256</v>
      </c>
      <c r="AE297" t="s">
        <v>97</v>
      </c>
      <c r="AF297" t="s">
        <v>735</v>
      </c>
      <c r="AG297" t="s">
        <v>99</v>
      </c>
      <c r="AH297" t="s">
        <v>736</v>
      </c>
      <c r="AI297" t="s">
        <v>362</v>
      </c>
      <c r="AJ297" t="s">
        <v>102</v>
      </c>
      <c r="AK297">
        <v>2</v>
      </c>
      <c r="AL297">
        <v>2</v>
      </c>
      <c r="AM297">
        <v>5880</v>
      </c>
      <c r="AN297">
        <v>5880</v>
      </c>
      <c r="AO297">
        <v>11760</v>
      </c>
      <c r="AP297">
        <v>100</v>
      </c>
      <c r="AQ297" t="s">
        <v>426</v>
      </c>
      <c r="AS297">
        <v>9408</v>
      </c>
      <c r="AT297">
        <v>80</v>
      </c>
      <c r="AU297" t="s">
        <v>738</v>
      </c>
      <c r="AV297">
        <v>1</v>
      </c>
      <c r="BA297" t="s">
        <v>196</v>
      </c>
      <c r="BB297" t="s">
        <v>197</v>
      </c>
      <c r="BC297" t="s">
        <v>1511</v>
      </c>
      <c r="BE297" t="s">
        <v>1512</v>
      </c>
      <c r="BF297" t="s">
        <v>1513</v>
      </c>
      <c r="BG297" t="s">
        <v>109</v>
      </c>
      <c r="BH297" t="s">
        <v>736</v>
      </c>
      <c r="BI297" t="s">
        <v>1514</v>
      </c>
      <c r="BJ297">
        <v>51</v>
      </c>
      <c r="BK297" t="s">
        <v>111</v>
      </c>
      <c r="BN297" t="s">
        <v>112</v>
      </c>
      <c r="BQ297" t="s">
        <v>112</v>
      </c>
      <c r="BR297" t="s">
        <v>112</v>
      </c>
      <c r="BS297">
        <v>0</v>
      </c>
      <c r="BT297">
        <v>0</v>
      </c>
      <c r="BU297">
        <v>0</v>
      </c>
      <c r="BV297">
        <v>0</v>
      </c>
      <c r="BW297">
        <v>0</v>
      </c>
      <c r="BX297">
        <v>1</v>
      </c>
      <c r="BY297">
        <v>1</v>
      </c>
      <c r="BZ297">
        <v>1</v>
      </c>
      <c r="CA297">
        <v>9408</v>
      </c>
      <c r="CB297">
        <v>3</v>
      </c>
      <c r="CC297" t="s">
        <v>113</v>
      </c>
    </row>
    <row r="298" spans="1:81" hidden="1">
      <c r="A298" t="s">
        <v>1490</v>
      </c>
      <c r="B298">
        <v>78517910684</v>
      </c>
      <c r="C298">
        <v>2605882141</v>
      </c>
      <c r="D298">
        <v>202410</v>
      </c>
      <c r="E298">
        <v>20596</v>
      </c>
      <c r="F298" t="s">
        <v>1491</v>
      </c>
      <c r="G298" t="s">
        <v>1504</v>
      </c>
      <c r="H298" t="s">
        <v>1505</v>
      </c>
      <c r="I298" t="s">
        <v>1506</v>
      </c>
      <c r="J298" t="s">
        <v>1507</v>
      </c>
      <c r="K298">
        <v>2</v>
      </c>
      <c r="L298" t="s">
        <v>1508</v>
      </c>
      <c r="M298" t="s">
        <v>546</v>
      </c>
      <c r="N298" t="s">
        <v>119</v>
      </c>
      <c r="O298" t="s">
        <v>120</v>
      </c>
      <c r="Q298" t="s">
        <v>1509</v>
      </c>
      <c r="R298" t="s">
        <v>476</v>
      </c>
      <c r="S298">
        <v>8</v>
      </c>
      <c r="T298">
        <v>1</v>
      </c>
      <c r="U298" t="s">
        <v>654</v>
      </c>
      <c r="V298" t="s">
        <v>1510</v>
      </c>
      <c r="W298">
        <v>3</v>
      </c>
      <c r="X298">
        <v>1687172</v>
      </c>
      <c r="Y298">
        <v>1349737.6</v>
      </c>
      <c r="Z298">
        <v>337434.4</v>
      </c>
      <c r="AA298">
        <v>16332397548</v>
      </c>
      <c r="AB298" t="s">
        <v>95</v>
      </c>
      <c r="AC298" t="s">
        <v>256</v>
      </c>
      <c r="AE298" t="s">
        <v>97</v>
      </c>
      <c r="AF298" t="s">
        <v>735</v>
      </c>
      <c r="AG298" t="s">
        <v>99</v>
      </c>
      <c r="AH298" t="s">
        <v>736</v>
      </c>
      <c r="AI298" t="s">
        <v>362</v>
      </c>
      <c r="AJ298" t="s">
        <v>102</v>
      </c>
      <c r="AK298">
        <v>2</v>
      </c>
      <c r="AL298">
        <v>2</v>
      </c>
      <c r="AM298">
        <v>5880</v>
      </c>
      <c r="AN298">
        <v>5880</v>
      </c>
      <c r="AO298">
        <v>11760</v>
      </c>
      <c r="AP298">
        <v>100</v>
      </c>
      <c r="AQ298" t="s">
        <v>477</v>
      </c>
      <c r="AS298">
        <v>9408</v>
      </c>
      <c r="AT298">
        <v>80</v>
      </c>
      <c r="AU298" t="s">
        <v>738</v>
      </c>
      <c r="AV298">
        <v>1</v>
      </c>
      <c r="BA298" t="s">
        <v>196</v>
      </c>
      <c r="BB298" t="s">
        <v>197</v>
      </c>
      <c r="BC298" t="s">
        <v>1511</v>
      </c>
      <c r="BE298" t="s">
        <v>1512</v>
      </c>
      <c r="BF298" t="s">
        <v>1513</v>
      </c>
      <c r="BG298" t="s">
        <v>109</v>
      </c>
      <c r="BH298" t="s">
        <v>736</v>
      </c>
      <c r="BI298" t="s">
        <v>1514</v>
      </c>
      <c r="BJ298">
        <v>51</v>
      </c>
      <c r="BK298" t="s">
        <v>111</v>
      </c>
      <c r="BN298" t="s">
        <v>112</v>
      </c>
      <c r="BQ298" t="s">
        <v>112</v>
      </c>
      <c r="BR298" t="s">
        <v>112</v>
      </c>
      <c r="BS298">
        <v>0</v>
      </c>
      <c r="BT298">
        <v>0</v>
      </c>
      <c r="BU298">
        <v>0</v>
      </c>
      <c r="BV298">
        <v>0</v>
      </c>
      <c r="BW298">
        <v>0</v>
      </c>
      <c r="BX298">
        <v>1</v>
      </c>
      <c r="BY298">
        <v>1</v>
      </c>
      <c r="BZ298">
        <v>1</v>
      </c>
      <c r="CA298">
        <v>9408</v>
      </c>
      <c r="CB298">
        <v>3</v>
      </c>
      <c r="CC298" t="s">
        <v>113</v>
      </c>
    </row>
    <row r="299" spans="1:81" hidden="1">
      <c r="A299" t="s">
        <v>1490</v>
      </c>
      <c r="B299">
        <v>78517911252</v>
      </c>
      <c r="C299">
        <v>2605882141</v>
      </c>
      <c r="D299">
        <v>202410</v>
      </c>
      <c r="E299">
        <v>20596</v>
      </c>
      <c r="F299" t="s">
        <v>1491</v>
      </c>
      <c r="G299" t="s">
        <v>1504</v>
      </c>
      <c r="H299" t="s">
        <v>1505</v>
      </c>
      <c r="I299" t="s">
        <v>1506</v>
      </c>
      <c r="J299" t="s">
        <v>1507</v>
      </c>
      <c r="K299">
        <v>2</v>
      </c>
      <c r="L299" t="s">
        <v>1508</v>
      </c>
      <c r="M299" t="s">
        <v>546</v>
      </c>
      <c r="N299" t="s">
        <v>119</v>
      </c>
      <c r="O299" t="s">
        <v>120</v>
      </c>
      <c r="Q299" t="s">
        <v>1509</v>
      </c>
      <c r="R299" t="s">
        <v>476</v>
      </c>
      <c r="S299">
        <v>8</v>
      </c>
      <c r="T299">
        <v>1</v>
      </c>
      <c r="U299" t="s">
        <v>654</v>
      </c>
      <c r="V299" t="s">
        <v>1510</v>
      </c>
      <c r="W299">
        <v>3</v>
      </c>
      <c r="X299">
        <v>1687172</v>
      </c>
      <c r="Y299">
        <v>1349737.6</v>
      </c>
      <c r="Z299">
        <v>337434.4</v>
      </c>
      <c r="AA299">
        <v>16332397542</v>
      </c>
      <c r="AB299" t="s">
        <v>95</v>
      </c>
      <c r="AC299" t="s">
        <v>256</v>
      </c>
      <c r="AE299" t="s">
        <v>97</v>
      </c>
      <c r="AF299" t="s">
        <v>735</v>
      </c>
      <c r="AG299" t="s">
        <v>99</v>
      </c>
      <c r="AH299" t="s">
        <v>736</v>
      </c>
      <c r="AI299" t="s">
        <v>362</v>
      </c>
      <c r="AJ299" t="s">
        <v>102</v>
      </c>
      <c r="AK299">
        <v>2</v>
      </c>
      <c r="AL299">
        <v>2</v>
      </c>
      <c r="AM299">
        <v>5880</v>
      </c>
      <c r="AN299">
        <v>5880</v>
      </c>
      <c r="AO299">
        <v>11760</v>
      </c>
      <c r="AP299">
        <v>100</v>
      </c>
      <c r="AQ299" t="s">
        <v>1515</v>
      </c>
      <c r="AS299">
        <v>9408</v>
      </c>
      <c r="AT299">
        <v>80</v>
      </c>
      <c r="AU299" t="s">
        <v>738</v>
      </c>
      <c r="AV299">
        <v>1</v>
      </c>
      <c r="BA299" t="s">
        <v>196</v>
      </c>
      <c r="BB299" t="s">
        <v>197</v>
      </c>
      <c r="BC299" t="s">
        <v>1511</v>
      </c>
      <c r="BE299" t="s">
        <v>1512</v>
      </c>
      <c r="BF299" t="s">
        <v>1513</v>
      </c>
      <c r="BG299" t="s">
        <v>109</v>
      </c>
      <c r="BH299" t="s">
        <v>736</v>
      </c>
      <c r="BI299" t="s">
        <v>1514</v>
      </c>
      <c r="BJ299">
        <v>51</v>
      </c>
      <c r="BK299" t="s">
        <v>111</v>
      </c>
      <c r="BN299" t="s">
        <v>112</v>
      </c>
      <c r="BQ299" t="s">
        <v>112</v>
      </c>
      <c r="BR299" t="s">
        <v>112</v>
      </c>
      <c r="BS299">
        <v>0</v>
      </c>
      <c r="BT299">
        <v>0</v>
      </c>
      <c r="BU299">
        <v>0</v>
      </c>
      <c r="BV299">
        <v>0</v>
      </c>
      <c r="BW299">
        <v>0</v>
      </c>
      <c r="BX299">
        <v>1</v>
      </c>
      <c r="BY299">
        <v>1</v>
      </c>
      <c r="BZ299">
        <v>1</v>
      </c>
      <c r="CA299">
        <v>9408</v>
      </c>
      <c r="CB299">
        <v>3</v>
      </c>
      <c r="CC299" t="s">
        <v>113</v>
      </c>
    </row>
    <row r="300" spans="1:81" hidden="1">
      <c r="A300" t="s">
        <v>1490</v>
      </c>
      <c r="B300">
        <v>78517911564</v>
      </c>
      <c r="C300">
        <v>2605882141</v>
      </c>
      <c r="D300">
        <v>202410</v>
      </c>
      <c r="E300">
        <v>20596</v>
      </c>
      <c r="F300" t="s">
        <v>1491</v>
      </c>
      <c r="G300" t="s">
        <v>1504</v>
      </c>
      <c r="H300" t="s">
        <v>1505</v>
      </c>
      <c r="I300" t="s">
        <v>1506</v>
      </c>
      <c r="J300" t="s">
        <v>1507</v>
      </c>
      <c r="K300">
        <v>2</v>
      </c>
      <c r="L300" t="s">
        <v>1508</v>
      </c>
      <c r="M300" t="s">
        <v>546</v>
      </c>
      <c r="N300" t="s">
        <v>119</v>
      </c>
      <c r="O300" t="s">
        <v>120</v>
      </c>
      <c r="Q300" t="s">
        <v>1509</v>
      </c>
      <c r="R300" t="s">
        <v>476</v>
      </c>
      <c r="S300">
        <v>8</v>
      </c>
      <c r="T300">
        <v>1</v>
      </c>
      <c r="U300" t="s">
        <v>654</v>
      </c>
      <c r="V300" t="s">
        <v>1510</v>
      </c>
      <c r="W300">
        <v>3</v>
      </c>
      <c r="X300">
        <v>1687172</v>
      </c>
      <c r="Y300">
        <v>1349737.6</v>
      </c>
      <c r="Z300">
        <v>337434.4</v>
      </c>
      <c r="AA300">
        <v>16332397532</v>
      </c>
      <c r="AB300" t="s">
        <v>95</v>
      </c>
      <c r="AC300" t="s">
        <v>256</v>
      </c>
      <c r="AE300" t="s">
        <v>97</v>
      </c>
      <c r="AF300" t="s">
        <v>735</v>
      </c>
      <c r="AG300" t="s">
        <v>99</v>
      </c>
      <c r="AH300" t="s">
        <v>736</v>
      </c>
      <c r="AI300" t="s">
        <v>362</v>
      </c>
      <c r="AJ300" t="s">
        <v>102</v>
      </c>
      <c r="AK300">
        <v>2</v>
      </c>
      <c r="AL300">
        <v>2</v>
      </c>
      <c r="AM300">
        <v>5880</v>
      </c>
      <c r="AN300">
        <v>5880</v>
      </c>
      <c r="AO300">
        <v>11760</v>
      </c>
      <c r="AP300">
        <v>100</v>
      </c>
      <c r="AQ300" t="s">
        <v>1516</v>
      </c>
      <c r="AS300">
        <v>9408</v>
      </c>
      <c r="AT300">
        <v>80</v>
      </c>
      <c r="AU300" t="s">
        <v>738</v>
      </c>
      <c r="AV300">
        <v>1</v>
      </c>
      <c r="BA300" t="s">
        <v>196</v>
      </c>
      <c r="BB300" t="s">
        <v>197</v>
      </c>
      <c r="BC300" t="s">
        <v>1511</v>
      </c>
      <c r="BE300" t="s">
        <v>1512</v>
      </c>
      <c r="BF300" t="s">
        <v>1513</v>
      </c>
      <c r="BG300" t="s">
        <v>109</v>
      </c>
      <c r="BH300" t="s">
        <v>736</v>
      </c>
      <c r="BI300" t="s">
        <v>1514</v>
      </c>
      <c r="BJ300">
        <v>51</v>
      </c>
      <c r="BK300" t="s">
        <v>111</v>
      </c>
      <c r="BN300" t="s">
        <v>112</v>
      </c>
      <c r="BQ300" t="s">
        <v>112</v>
      </c>
      <c r="BR300" t="s">
        <v>112</v>
      </c>
      <c r="BS300">
        <v>0</v>
      </c>
      <c r="BT300">
        <v>0</v>
      </c>
      <c r="BU300">
        <v>0</v>
      </c>
      <c r="BV300">
        <v>0</v>
      </c>
      <c r="BW300">
        <v>0</v>
      </c>
      <c r="BX300">
        <v>1</v>
      </c>
      <c r="BY300">
        <v>1</v>
      </c>
      <c r="BZ300">
        <v>1</v>
      </c>
      <c r="CA300">
        <v>9408</v>
      </c>
      <c r="CB300">
        <v>3</v>
      </c>
      <c r="CC300" t="s">
        <v>113</v>
      </c>
    </row>
    <row r="301" spans="1:81" hidden="1">
      <c r="A301" t="s">
        <v>1490</v>
      </c>
      <c r="B301">
        <v>78517911599</v>
      </c>
      <c r="C301">
        <v>2605882141</v>
      </c>
      <c r="D301">
        <v>202410</v>
      </c>
      <c r="E301">
        <v>20596</v>
      </c>
      <c r="F301" t="s">
        <v>1491</v>
      </c>
      <c r="G301" t="s">
        <v>1504</v>
      </c>
      <c r="H301" t="s">
        <v>1505</v>
      </c>
      <c r="I301" t="s">
        <v>1506</v>
      </c>
      <c r="J301" t="s">
        <v>1507</v>
      </c>
      <c r="K301">
        <v>2</v>
      </c>
      <c r="L301" t="s">
        <v>1508</v>
      </c>
      <c r="M301" t="s">
        <v>546</v>
      </c>
      <c r="N301" t="s">
        <v>119</v>
      </c>
      <c r="O301" t="s">
        <v>120</v>
      </c>
      <c r="Q301" t="s">
        <v>1509</v>
      </c>
      <c r="R301" t="s">
        <v>476</v>
      </c>
      <c r="S301">
        <v>8</v>
      </c>
      <c r="T301">
        <v>1</v>
      </c>
      <c r="U301" t="s">
        <v>654</v>
      </c>
      <c r="V301" t="s">
        <v>1510</v>
      </c>
      <c r="W301">
        <v>3</v>
      </c>
      <c r="X301">
        <v>1687172</v>
      </c>
      <c r="Y301">
        <v>1349737.6</v>
      </c>
      <c r="Z301">
        <v>337434.4</v>
      </c>
      <c r="AA301">
        <v>16332397523</v>
      </c>
      <c r="AB301" t="s">
        <v>95</v>
      </c>
      <c r="AC301" t="s">
        <v>256</v>
      </c>
      <c r="AE301" t="s">
        <v>97</v>
      </c>
      <c r="AF301" t="s">
        <v>735</v>
      </c>
      <c r="AG301" t="s">
        <v>99</v>
      </c>
      <c r="AH301" t="s">
        <v>736</v>
      </c>
      <c r="AI301" t="s">
        <v>362</v>
      </c>
      <c r="AJ301" t="s">
        <v>102</v>
      </c>
      <c r="AK301">
        <v>2</v>
      </c>
      <c r="AL301">
        <v>2</v>
      </c>
      <c r="AM301">
        <v>5880</v>
      </c>
      <c r="AN301">
        <v>5880</v>
      </c>
      <c r="AO301">
        <v>11760</v>
      </c>
      <c r="AP301">
        <v>100</v>
      </c>
      <c r="AQ301" t="s">
        <v>177</v>
      </c>
      <c r="AS301">
        <v>9408</v>
      </c>
      <c r="AT301">
        <v>80</v>
      </c>
      <c r="AU301" t="s">
        <v>738</v>
      </c>
      <c r="AV301">
        <v>1</v>
      </c>
      <c r="BA301" t="s">
        <v>196</v>
      </c>
      <c r="BB301" t="s">
        <v>197</v>
      </c>
      <c r="BC301" t="s">
        <v>1511</v>
      </c>
      <c r="BE301" t="s">
        <v>1512</v>
      </c>
      <c r="BF301" t="s">
        <v>1513</v>
      </c>
      <c r="BG301" t="s">
        <v>109</v>
      </c>
      <c r="BH301" t="s">
        <v>736</v>
      </c>
      <c r="BI301" t="s">
        <v>1514</v>
      </c>
      <c r="BJ301">
        <v>51</v>
      </c>
      <c r="BK301" t="s">
        <v>111</v>
      </c>
      <c r="BN301" t="s">
        <v>112</v>
      </c>
      <c r="BQ301" t="s">
        <v>112</v>
      </c>
      <c r="BR301" t="s">
        <v>112</v>
      </c>
      <c r="BS301">
        <v>0</v>
      </c>
      <c r="BT301">
        <v>0</v>
      </c>
      <c r="BU301">
        <v>0</v>
      </c>
      <c r="BV301">
        <v>0</v>
      </c>
      <c r="BW301">
        <v>0</v>
      </c>
      <c r="BX301">
        <v>1</v>
      </c>
      <c r="BY301">
        <v>1</v>
      </c>
      <c r="BZ301">
        <v>1</v>
      </c>
      <c r="CA301">
        <v>9408</v>
      </c>
      <c r="CB301">
        <v>3</v>
      </c>
      <c r="CC301" t="s">
        <v>113</v>
      </c>
    </row>
    <row r="302" spans="1:81" hidden="1">
      <c r="A302" t="s">
        <v>1490</v>
      </c>
      <c r="B302">
        <v>78517911660</v>
      </c>
      <c r="C302">
        <v>2605882141</v>
      </c>
      <c r="D302">
        <v>202410</v>
      </c>
      <c r="E302">
        <v>20596</v>
      </c>
      <c r="F302" t="s">
        <v>1491</v>
      </c>
      <c r="G302" t="s">
        <v>1504</v>
      </c>
      <c r="H302" t="s">
        <v>1505</v>
      </c>
      <c r="I302" t="s">
        <v>1506</v>
      </c>
      <c r="J302" t="s">
        <v>1507</v>
      </c>
      <c r="K302">
        <v>2</v>
      </c>
      <c r="L302" t="s">
        <v>1508</v>
      </c>
      <c r="M302" t="s">
        <v>546</v>
      </c>
      <c r="N302" t="s">
        <v>119</v>
      </c>
      <c r="O302" t="s">
        <v>120</v>
      </c>
      <c r="Q302" t="s">
        <v>1509</v>
      </c>
      <c r="R302" t="s">
        <v>476</v>
      </c>
      <c r="S302">
        <v>8</v>
      </c>
      <c r="T302">
        <v>1</v>
      </c>
      <c r="U302" t="s">
        <v>654</v>
      </c>
      <c r="V302" t="s">
        <v>1510</v>
      </c>
      <c r="W302">
        <v>3</v>
      </c>
      <c r="X302">
        <v>1687172</v>
      </c>
      <c r="Y302">
        <v>1349737.6</v>
      </c>
      <c r="Z302">
        <v>337434.4</v>
      </c>
      <c r="AA302">
        <v>16332397513</v>
      </c>
      <c r="AB302" t="s">
        <v>95</v>
      </c>
      <c r="AC302" t="s">
        <v>256</v>
      </c>
      <c r="AE302" t="s">
        <v>97</v>
      </c>
      <c r="AF302" t="s">
        <v>735</v>
      </c>
      <c r="AG302" t="s">
        <v>99</v>
      </c>
      <c r="AH302" t="s">
        <v>736</v>
      </c>
      <c r="AI302" t="s">
        <v>362</v>
      </c>
      <c r="AJ302" t="s">
        <v>102</v>
      </c>
      <c r="AK302">
        <v>2</v>
      </c>
      <c r="AL302">
        <v>2</v>
      </c>
      <c r="AM302">
        <v>5880</v>
      </c>
      <c r="AN302">
        <v>5880</v>
      </c>
      <c r="AO302">
        <v>11760</v>
      </c>
      <c r="AP302">
        <v>100</v>
      </c>
      <c r="AQ302" t="s">
        <v>1411</v>
      </c>
      <c r="AS302">
        <v>9408</v>
      </c>
      <c r="AT302">
        <v>80</v>
      </c>
      <c r="AU302" t="s">
        <v>738</v>
      </c>
      <c r="AV302">
        <v>1</v>
      </c>
      <c r="BA302" t="s">
        <v>196</v>
      </c>
      <c r="BB302" t="s">
        <v>197</v>
      </c>
      <c r="BC302" t="s">
        <v>1511</v>
      </c>
      <c r="BE302" t="s">
        <v>1512</v>
      </c>
      <c r="BF302" t="s">
        <v>1513</v>
      </c>
      <c r="BG302" t="s">
        <v>109</v>
      </c>
      <c r="BH302" t="s">
        <v>736</v>
      </c>
      <c r="BI302" t="s">
        <v>1514</v>
      </c>
      <c r="BJ302">
        <v>51</v>
      </c>
      <c r="BK302" t="s">
        <v>111</v>
      </c>
      <c r="BN302" t="s">
        <v>112</v>
      </c>
      <c r="BQ302" t="s">
        <v>112</v>
      </c>
      <c r="BR302" t="s">
        <v>112</v>
      </c>
      <c r="BS302">
        <v>0</v>
      </c>
      <c r="BT302">
        <v>0</v>
      </c>
      <c r="BU302">
        <v>0</v>
      </c>
      <c r="BV302">
        <v>0</v>
      </c>
      <c r="BW302">
        <v>0</v>
      </c>
      <c r="BX302">
        <v>1</v>
      </c>
      <c r="BY302">
        <v>1</v>
      </c>
      <c r="BZ302">
        <v>1</v>
      </c>
      <c r="CA302">
        <v>9408</v>
      </c>
      <c r="CB302">
        <v>3</v>
      </c>
      <c r="CC302" t="s">
        <v>113</v>
      </c>
    </row>
    <row r="303" spans="1:81" hidden="1">
      <c r="A303" t="s">
        <v>1490</v>
      </c>
      <c r="B303">
        <v>78517912752</v>
      </c>
      <c r="C303">
        <v>2605882141</v>
      </c>
      <c r="D303">
        <v>202410</v>
      </c>
      <c r="E303">
        <v>20596</v>
      </c>
      <c r="F303" t="s">
        <v>1491</v>
      </c>
      <c r="G303" t="s">
        <v>1504</v>
      </c>
      <c r="H303" t="s">
        <v>1505</v>
      </c>
      <c r="I303" t="s">
        <v>1506</v>
      </c>
      <c r="J303" t="s">
        <v>1507</v>
      </c>
      <c r="K303">
        <v>2</v>
      </c>
      <c r="L303" t="s">
        <v>1508</v>
      </c>
      <c r="M303" t="s">
        <v>546</v>
      </c>
      <c r="N303" t="s">
        <v>119</v>
      </c>
      <c r="O303" t="s">
        <v>120</v>
      </c>
      <c r="Q303" t="s">
        <v>1509</v>
      </c>
      <c r="R303" t="s">
        <v>476</v>
      </c>
      <c r="S303">
        <v>8</v>
      </c>
      <c r="T303">
        <v>1</v>
      </c>
      <c r="U303" t="s">
        <v>654</v>
      </c>
      <c r="V303" t="s">
        <v>1510</v>
      </c>
      <c r="W303">
        <v>3</v>
      </c>
      <c r="X303">
        <v>1687172</v>
      </c>
      <c r="Y303">
        <v>1349737.6</v>
      </c>
      <c r="Z303">
        <v>337434.4</v>
      </c>
      <c r="AA303">
        <v>16332397492</v>
      </c>
      <c r="AB303" t="s">
        <v>95</v>
      </c>
      <c r="AC303" t="s">
        <v>256</v>
      </c>
      <c r="AE303" t="s">
        <v>97</v>
      </c>
      <c r="AF303" t="s">
        <v>735</v>
      </c>
      <c r="AG303" t="s">
        <v>99</v>
      </c>
      <c r="AH303" t="s">
        <v>736</v>
      </c>
      <c r="AI303" t="s">
        <v>362</v>
      </c>
      <c r="AJ303" t="s">
        <v>102</v>
      </c>
      <c r="AK303">
        <v>2</v>
      </c>
      <c r="AL303">
        <v>2</v>
      </c>
      <c r="AM303">
        <v>5880</v>
      </c>
      <c r="AN303">
        <v>5880</v>
      </c>
      <c r="AO303">
        <v>11760</v>
      </c>
      <c r="AP303">
        <v>100</v>
      </c>
      <c r="AQ303" t="s">
        <v>1517</v>
      </c>
      <c r="AS303">
        <v>9408</v>
      </c>
      <c r="AT303">
        <v>80</v>
      </c>
      <c r="AU303" t="s">
        <v>738</v>
      </c>
      <c r="AV303">
        <v>1</v>
      </c>
      <c r="BA303" t="s">
        <v>196</v>
      </c>
      <c r="BB303" t="s">
        <v>197</v>
      </c>
      <c r="BC303" t="s">
        <v>1511</v>
      </c>
      <c r="BE303" t="s">
        <v>1512</v>
      </c>
      <c r="BF303" t="s">
        <v>1513</v>
      </c>
      <c r="BG303" t="s">
        <v>109</v>
      </c>
      <c r="BH303" t="s">
        <v>736</v>
      </c>
      <c r="BI303" t="s">
        <v>1514</v>
      </c>
      <c r="BJ303">
        <v>51</v>
      </c>
      <c r="BK303" t="s">
        <v>111</v>
      </c>
      <c r="BN303" t="s">
        <v>112</v>
      </c>
      <c r="BQ303" t="s">
        <v>112</v>
      </c>
      <c r="BR303" t="s">
        <v>112</v>
      </c>
      <c r="BS303">
        <v>0</v>
      </c>
      <c r="BT303">
        <v>0</v>
      </c>
      <c r="BU303">
        <v>0</v>
      </c>
      <c r="BV303">
        <v>0</v>
      </c>
      <c r="BW303">
        <v>0</v>
      </c>
      <c r="BX303">
        <v>1</v>
      </c>
      <c r="BY303">
        <v>1</v>
      </c>
      <c r="BZ303">
        <v>1</v>
      </c>
      <c r="CA303">
        <v>9408</v>
      </c>
      <c r="CB303">
        <v>3</v>
      </c>
      <c r="CC303" t="s">
        <v>113</v>
      </c>
    </row>
    <row r="304" spans="1:81" hidden="1">
      <c r="A304" t="s">
        <v>1490</v>
      </c>
      <c r="B304">
        <v>78518127719</v>
      </c>
      <c r="C304">
        <v>2610886839</v>
      </c>
      <c r="D304">
        <v>202410</v>
      </c>
      <c r="E304">
        <v>20596</v>
      </c>
      <c r="F304" t="s">
        <v>1491</v>
      </c>
      <c r="G304" t="s">
        <v>1518</v>
      </c>
      <c r="H304" t="s">
        <v>1519</v>
      </c>
      <c r="I304" t="s">
        <v>1520</v>
      </c>
      <c r="J304" t="s">
        <v>1521</v>
      </c>
      <c r="K304">
        <v>2</v>
      </c>
      <c r="L304" t="s">
        <v>1522</v>
      </c>
      <c r="M304" t="s">
        <v>552</v>
      </c>
      <c r="N304" t="s">
        <v>1523</v>
      </c>
      <c r="O304" t="s">
        <v>1524</v>
      </c>
      <c r="Q304" t="s">
        <v>1525</v>
      </c>
      <c r="R304" t="s">
        <v>415</v>
      </c>
      <c r="S304">
        <v>7</v>
      </c>
      <c r="T304">
        <v>1</v>
      </c>
      <c r="U304" t="s">
        <v>654</v>
      </c>
      <c r="V304" t="s">
        <v>332</v>
      </c>
      <c r="W304">
        <v>3</v>
      </c>
      <c r="X304">
        <v>1512984</v>
      </c>
      <c r="Y304">
        <v>1210387.2</v>
      </c>
      <c r="Z304">
        <v>302596.8</v>
      </c>
      <c r="AA304">
        <v>16368668772</v>
      </c>
      <c r="AB304" t="s">
        <v>95</v>
      </c>
      <c r="AC304" t="s">
        <v>256</v>
      </c>
      <c r="AE304" t="s">
        <v>97</v>
      </c>
      <c r="AF304" t="s">
        <v>735</v>
      </c>
      <c r="AG304" t="s">
        <v>99</v>
      </c>
      <c r="AH304" t="s">
        <v>736</v>
      </c>
      <c r="AI304" t="s">
        <v>362</v>
      </c>
      <c r="AJ304" t="s">
        <v>102</v>
      </c>
      <c r="AK304">
        <v>2</v>
      </c>
      <c r="AL304">
        <v>2</v>
      </c>
      <c r="AM304">
        <v>5880</v>
      </c>
      <c r="AN304">
        <v>5880</v>
      </c>
      <c r="AO304">
        <v>11760</v>
      </c>
      <c r="AP304">
        <v>100</v>
      </c>
      <c r="AQ304" t="s">
        <v>363</v>
      </c>
      <c r="AS304">
        <v>9408</v>
      </c>
      <c r="AT304">
        <v>80</v>
      </c>
      <c r="AU304" t="s">
        <v>738</v>
      </c>
      <c r="AV304">
        <v>1</v>
      </c>
      <c r="BA304" t="s">
        <v>196</v>
      </c>
      <c r="BB304" t="s">
        <v>197</v>
      </c>
      <c r="BC304" t="s">
        <v>1511</v>
      </c>
      <c r="BE304" t="s">
        <v>1526</v>
      </c>
      <c r="BF304" t="s">
        <v>1513</v>
      </c>
      <c r="BG304" t="s">
        <v>109</v>
      </c>
      <c r="BH304" t="s">
        <v>736</v>
      </c>
      <c r="BI304" t="s">
        <v>657</v>
      </c>
      <c r="BJ304">
        <v>54</v>
      </c>
      <c r="BK304" t="s">
        <v>111</v>
      </c>
      <c r="BN304" t="s">
        <v>112</v>
      </c>
      <c r="BQ304" t="s">
        <v>112</v>
      </c>
      <c r="BR304" t="s">
        <v>112</v>
      </c>
      <c r="BS304">
        <v>0</v>
      </c>
      <c r="BT304">
        <v>0</v>
      </c>
      <c r="BU304">
        <v>0</v>
      </c>
      <c r="BV304">
        <v>0</v>
      </c>
      <c r="BW304">
        <v>0</v>
      </c>
      <c r="BX304">
        <v>1</v>
      </c>
      <c r="BY304">
        <v>1</v>
      </c>
      <c r="BZ304">
        <v>1</v>
      </c>
      <c r="CA304">
        <v>9408</v>
      </c>
      <c r="CB304">
        <v>3</v>
      </c>
      <c r="CC304" t="s">
        <v>113</v>
      </c>
    </row>
    <row r="305" spans="1:81" hidden="1">
      <c r="A305" t="s">
        <v>1490</v>
      </c>
      <c r="B305">
        <v>78518128136</v>
      </c>
      <c r="C305">
        <v>2610886839</v>
      </c>
      <c r="D305">
        <v>202410</v>
      </c>
      <c r="E305">
        <v>20596</v>
      </c>
      <c r="F305" t="s">
        <v>1491</v>
      </c>
      <c r="G305" t="s">
        <v>1518</v>
      </c>
      <c r="H305" t="s">
        <v>1519</v>
      </c>
      <c r="I305" t="s">
        <v>1520</v>
      </c>
      <c r="J305" t="s">
        <v>1521</v>
      </c>
      <c r="K305">
        <v>2</v>
      </c>
      <c r="L305" t="s">
        <v>1522</v>
      </c>
      <c r="M305" t="s">
        <v>552</v>
      </c>
      <c r="N305" t="s">
        <v>1523</v>
      </c>
      <c r="O305" t="s">
        <v>1524</v>
      </c>
      <c r="Q305" t="s">
        <v>1525</v>
      </c>
      <c r="R305" t="s">
        <v>415</v>
      </c>
      <c r="S305">
        <v>7</v>
      </c>
      <c r="T305">
        <v>1</v>
      </c>
      <c r="U305" t="s">
        <v>654</v>
      </c>
      <c r="V305" t="s">
        <v>332</v>
      </c>
      <c r="W305">
        <v>3</v>
      </c>
      <c r="X305">
        <v>1512984</v>
      </c>
      <c r="Y305">
        <v>1210387.2</v>
      </c>
      <c r="Z305">
        <v>302596.8</v>
      </c>
      <c r="AA305">
        <v>16368668819</v>
      </c>
      <c r="AB305" t="s">
        <v>95</v>
      </c>
      <c r="AC305" t="s">
        <v>256</v>
      </c>
      <c r="AE305" t="s">
        <v>97</v>
      </c>
      <c r="AF305" t="s">
        <v>735</v>
      </c>
      <c r="AG305" t="s">
        <v>99</v>
      </c>
      <c r="AH305" t="s">
        <v>736</v>
      </c>
      <c r="AI305" t="s">
        <v>362</v>
      </c>
      <c r="AJ305" t="s">
        <v>102</v>
      </c>
      <c r="AK305">
        <v>2</v>
      </c>
      <c r="AL305">
        <v>2</v>
      </c>
      <c r="AM305">
        <v>5880</v>
      </c>
      <c r="AN305">
        <v>5880</v>
      </c>
      <c r="AO305">
        <v>11760</v>
      </c>
      <c r="AP305">
        <v>100</v>
      </c>
      <c r="AQ305" t="s">
        <v>136</v>
      </c>
      <c r="AS305">
        <v>9408</v>
      </c>
      <c r="AT305">
        <v>80</v>
      </c>
      <c r="AU305" t="s">
        <v>738</v>
      </c>
      <c r="AV305">
        <v>1</v>
      </c>
      <c r="BA305" t="s">
        <v>196</v>
      </c>
      <c r="BB305" t="s">
        <v>197</v>
      </c>
      <c r="BC305" t="s">
        <v>1511</v>
      </c>
      <c r="BE305" t="s">
        <v>1526</v>
      </c>
      <c r="BF305" t="s">
        <v>1513</v>
      </c>
      <c r="BG305" t="s">
        <v>109</v>
      </c>
      <c r="BH305" t="s">
        <v>736</v>
      </c>
      <c r="BI305" t="s">
        <v>657</v>
      </c>
      <c r="BJ305">
        <v>54</v>
      </c>
      <c r="BK305" t="s">
        <v>111</v>
      </c>
      <c r="BN305" t="s">
        <v>112</v>
      </c>
      <c r="BQ305" t="s">
        <v>112</v>
      </c>
      <c r="BR305" t="s">
        <v>112</v>
      </c>
      <c r="BS305">
        <v>0</v>
      </c>
      <c r="BT305">
        <v>0</v>
      </c>
      <c r="BU305">
        <v>0</v>
      </c>
      <c r="BV305">
        <v>0</v>
      </c>
      <c r="BW305">
        <v>0</v>
      </c>
      <c r="BX305">
        <v>1</v>
      </c>
      <c r="BY305">
        <v>1</v>
      </c>
      <c r="BZ305">
        <v>1</v>
      </c>
      <c r="CA305">
        <v>9408</v>
      </c>
      <c r="CB305">
        <v>3</v>
      </c>
      <c r="CC305" t="s">
        <v>113</v>
      </c>
    </row>
    <row r="306" spans="1:81" hidden="1">
      <c r="A306" t="s">
        <v>1490</v>
      </c>
      <c r="B306">
        <v>78518128522</v>
      </c>
      <c r="C306">
        <v>2610886839</v>
      </c>
      <c r="D306">
        <v>202410</v>
      </c>
      <c r="E306">
        <v>20596</v>
      </c>
      <c r="F306" t="s">
        <v>1491</v>
      </c>
      <c r="G306" t="s">
        <v>1518</v>
      </c>
      <c r="H306" t="s">
        <v>1519</v>
      </c>
      <c r="I306" t="s">
        <v>1520</v>
      </c>
      <c r="J306" t="s">
        <v>1521</v>
      </c>
      <c r="K306">
        <v>2</v>
      </c>
      <c r="L306" t="s">
        <v>1522</v>
      </c>
      <c r="M306" t="s">
        <v>552</v>
      </c>
      <c r="N306" t="s">
        <v>1523</v>
      </c>
      <c r="O306" t="s">
        <v>1524</v>
      </c>
      <c r="Q306" t="s">
        <v>1525</v>
      </c>
      <c r="R306" t="s">
        <v>415</v>
      </c>
      <c r="S306">
        <v>7</v>
      </c>
      <c r="T306">
        <v>1</v>
      </c>
      <c r="U306" t="s">
        <v>654</v>
      </c>
      <c r="V306" t="s">
        <v>332</v>
      </c>
      <c r="W306">
        <v>3</v>
      </c>
      <c r="X306">
        <v>1512984</v>
      </c>
      <c r="Y306">
        <v>1210387.2</v>
      </c>
      <c r="Z306">
        <v>302596.8</v>
      </c>
      <c r="AA306">
        <v>16368668810</v>
      </c>
      <c r="AB306" t="s">
        <v>95</v>
      </c>
      <c r="AC306" t="s">
        <v>256</v>
      </c>
      <c r="AE306" t="s">
        <v>97</v>
      </c>
      <c r="AF306" t="s">
        <v>735</v>
      </c>
      <c r="AG306" t="s">
        <v>99</v>
      </c>
      <c r="AH306" t="s">
        <v>736</v>
      </c>
      <c r="AI306" t="s">
        <v>362</v>
      </c>
      <c r="AJ306" t="s">
        <v>102</v>
      </c>
      <c r="AK306">
        <v>2</v>
      </c>
      <c r="AL306">
        <v>2</v>
      </c>
      <c r="AM306">
        <v>5880</v>
      </c>
      <c r="AN306">
        <v>5880</v>
      </c>
      <c r="AO306">
        <v>11760</v>
      </c>
      <c r="AP306">
        <v>100</v>
      </c>
      <c r="AQ306" t="s">
        <v>375</v>
      </c>
      <c r="AS306">
        <v>9408</v>
      </c>
      <c r="AT306">
        <v>80</v>
      </c>
      <c r="AU306" t="s">
        <v>738</v>
      </c>
      <c r="AV306">
        <v>1</v>
      </c>
      <c r="BA306" t="s">
        <v>196</v>
      </c>
      <c r="BB306" t="s">
        <v>197</v>
      </c>
      <c r="BC306" t="s">
        <v>1511</v>
      </c>
      <c r="BE306" t="s">
        <v>1526</v>
      </c>
      <c r="BF306" t="s">
        <v>1513</v>
      </c>
      <c r="BG306" t="s">
        <v>109</v>
      </c>
      <c r="BH306" t="s">
        <v>736</v>
      </c>
      <c r="BI306" t="s">
        <v>657</v>
      </c>
      <c r="BJ306">
        <v>54</v>
      </c>
      <c r="BK306" t="s">
        <v>111</v>
      </c>
      <c r="BN306" t="s">
        <v>112</v>
      </c>
      <c r="BQ306" t="s">
        <v>112</v>
      </c>
      <c r="BR306" t="s">
        <v>112</v>
      </c>
      <c r="BS306">
        <v>0</v>
      </c>
      <c r="BT306">
        <v>0</v>
      </c>
      <c r="BU306">
        <v>0</v>
      </c>
      <c r="BV306">
        <v>0</v>
      </c>
      <c r="BW306">
        <v>0</v>
      </c>
      <c r="BX306">
        <v>1</v>
      </c>
      <c r="BY306">
        <v>1</v>
      </c>
      <c r="BZ306">
        <v>1</v>
      </c>
      <c r="CA306">
        <v>9408</v>
      </c>
      <c r="CB306">
        <v>3</v>
      </c>
      <c r="CC306" t="s">
        <v>113</v>
      </c>
    </row>
    <row r="307" spans="1:81" hidden="1">
      <c r="A307" t="s">
        <v>1490</v>
      </c>
      <c r="B307">
        <v>78518128825</v>
      </c>
      <c r="C307">
        <v>2610886839</v>
      </c>
      <c r="D307">
        <v>202410</v>
      </c>
      <c r="E307">
        <v>20596</v>
      </c>
      <c r="F307" t="s">
        <v>1491</v>
      </c>
      <c r="G307" t="s">
        <v>1518</v>
      </c>
      <c r="H307" t="s">
        <v>1519</v>
      </c>
      <c r="I307" t="s">
        <v>1520</v>
      </c>
      <c r="J307" t="s">
        <v>1521</v>
      </c>
      <c r="K307">
        <v>2</v>
      </c>
      <c r="L307" t="s">
        <v>1522</v>
      </c>
      <c r="M307" t="s">
        <v>552</v>
      </c>
      <c r="N307" t="s">
        <v>1523</v>
      </c>
      <c r="O307" t="s">
        <v>1524</v>
      </c>
      <c r="Q307" t="s">
        <v>1525</v>
      </c>
      <c r="R307" t="s">
        <v>415</v>
      </c>
      <c r="S307">
        <v>7</v>
      </c>
      <c r="T307">
        <v>1</v>
      </c>
      <c r="U307" t="s">
        <v>654</v>
      </c>
      <c r="V307" t="s">
        <v>332</v>
      </c>
      <c r="W307">
        <v>3</v>
      </c>
      <c r="X307">
        <v>1512984</v>
      </c>
      <c r="Y307">
        <v>1210387.2</v>
      </c>
      <c r="Z307">
        <v>302596.8</v>
      </c>
      <c r="AA307">
        <v>16368668804</v>
      </c>
      <c r="AB307" t="s">
        <v>95</v>
      </c>
      <c r="AC307" t="s">
        <v>256</v>
      </c>
      <c r="AE307" t="s">
        <v>97</v>
      </c>
      <c r="AF307" t="s">
        <v>735</v>
      </c>
      <c r="AG307" t="s">
        <v>99</v>
      </c>
      <c r="AH307" t="s">
        <v>736</v>
      </c>
      <c r="AI307" t="s">
        <v>362</v>
      </c>
      <c r="AJ307" t="s">
        <v>102</v>
      </c>
      <c r="AK307">
        <v>2</v>
      </c>
      <c r="AL307">
        <v>2</v>
      </c>
      <c r="AM307">
        <v>5880</v>
      </c>
      <c r="AN307">
        <v>5880</v>
      </c>
      <c r="AO307">
        <v>11760</v>
      </c>
      <c r="AP307">
        <v>100</v>
      </c>
      <c r="AQ307" t="s">
        <v>383</v>
      </c>
      <c r="AS307">
        <v>9408</v>
      </c>
      <c r="AT307">
        <v>80</v>
      </c>
      <c r="AU307" t="s">
        <v>738</v>
      </c>
      <c r="AV307">
        <v>1</v>
      </c>
      <c r="BA307" t="s">
        <v>196</v>
      </c>
      <c r="BB307" t="s">
        <v>197</v>
      </c>
      <c r="BC307" t="s">
        <v>1511</v>
      </c>
      <c r="BE307" t="s">
        <v>1526</v>
      </c>
      <c r="BF307" t="s">
        <v>1513</v>
      </c>
      <c r="BG307" t="s">
        <v>109</v>
      </c>
      <c r="BH307" t="s">
        <v>736</v>
      </c>
      <c r="BI307" t="s">
        <v>657</v>
      </c>
      <c r="BJ307">
        <v>54</v>
      </c>
      <c r="BK307" t="s">
        <v>111</v>
      </c>
      <c r="BN307" t="s">
        <v>112</v>
      </c>
      <c r="BQ307" t="s">
        <v>112</v>
      </c>
      <c r="BR307" t="s">
        <v>112</v>
      </c>
      <c r="BS307">
        <v>0</v>
      </c>
      <c r="BT307">
        <v>0</v>
      </c>
      <c r="BU307">
        <v>0</v>
      </c>
      <c r="BV307">
        <v>0</v>
      </c>
      <c r="BW307">
        <v>0</v>
      </c>
      <c r="BX307">
        <v>1</v>
      </c>
      <c r="BY307">
        <v>1</v>
      </c>
      <c r="BZ307">
        <v>1</v>
      </c>
      <c r="CA307">
        <v>9408</v>
      </c>
      <c r="CB307">
        <v>3</v>
      </c>
      <c r="CC307" t="s">
        <v>113</v>
      </c>
    </row>
    <row r="308" spans="1:81" hidden="1">
      <c r="A308" t="s">
        <v>1490</v>
      </c>
      <c r="B308">
        <v>78518129103</v>
      </c>
      <c r="C308">
        <v>2610886839</v>
      </c>
      <c r="D308">
        <v>202410</v>
      </c>
      <c r="E308">
        <v>20596</v>
      </c>
      <c r="F308" t="s">
        <v>1491</v>
      </c>
      <c r="G308" t="s">
        <v>1518</v>
      </c>
      <c r="H308" t="s">
        <v>1519</v>
      </c>
      <c r="I308" t="s">
        <v>1520</v>
      </c>
      <c r="J308" t="s">
        <v>1521</v>
      </c>
      <c r="K308">
        <v>2</v>
      </c>
      <c r="L308" t="s">
        <v>1522</v>
      </c>
      <c r="M308" t="s">
        <v>552</v>
      </c>
      <c r="N308" t="s">
        <v>1523</v>
      </c>
      <c r="O308" t="s">
        <v>1524</v>
      </c>
      <c r="Q308" t="s">
        <v>1525</v>
      </c>
      <c r="R308" t="s">
        <v>415</v>
      </c>
      <c r="S308">
        <v>7</v>
      </c>
      <c r="T308">
        <v>1</v>
      </c>
      <c r="U308" t="s">
        <v>654</v>
      </c>
      <c r="V308" t="s">
        <v>332</v>
      </c>
      <c r="W308">
        <v>3</v>
      </c>
      <c r="X308">
        <v>1512984</v>
      </c>
      <c r="Y308">
        <v>1210387.2</v>
      </c>
      <c r="Z308">
        <v>302596.8</v>
      </c>
      <c r="AA308">
        <v>16368668794</v>
      </c>
      <c r="AB308" t="s">
        <v>95</v>
      </c>
      <c r="AC308" t="s">
        <v>256</v>
      </c>
      <c r="AE308" t="s">
        <v>97</v>
      </c>
      <c r="AF308" t="s">
        <v>735</v>
      </c>
      <c r="AG308" t="s">
        <v>99</v>
      </c>
      <c r="AH308" t="s">
        <v>736</v>
      </c>
      <c r="AI308" t="s">
        <v>362</v>
      </c>
      <c r="AJ308" t="s">
        <v>102</v>
      </c>
      <c r="AK308">
        <v>2</v>
      </c>
      <c r="AL308">
        <v>2</v>
      </c>
      <c r="AM308">
        <v>5880</v>
      </c>
      <c r="AN308">
        <v>5880</v>
      </c>
      <c r="AO308">
        <v>11760</v>
      </c>
      <c r="AP308">
        <v>100</v>
      </c>
      <c r="AQ308" t="s">
        <v>1527</v>
      </c>
      <c r="AS308">
        <v>9408</v>
      </c>
      <c r="AT308">
        <v>80</v>
      </c>
      <c r="AU308" t="s">
        <v>738</v>
      </c>
      <c r="AV308">
        <v>1</v>
      </c>
      <c r="BA308" t="s">
        <v>196</v>
      </c>
      <c r="BB308" t="s">
        <v>197</v>
      </c>
      <c r="BC308" t="s">
        <v>1511</v>
      </c>
      <c r="BE308" t="s">
        <v>1526</v>
      </c>
      <c r="BF308" t="s">
        <v>1513</v>
      </c>
      <c r="BG308" t="s">
        <v>109</v>
      </c>
      <c r="BH308" t="s">
        <v>736</v>
      </c>
      <c r="BI308" t="s">
        <v>657</v>
      </c>
      <c r="BJ308">
        <v>54</v>
      </c>
      <c r="BK308" t="s">
        <v>111</v>
      </c>
      <c r="BN308" t="s">
        <v>112</v>
      </c>
      <c r="BQ308" t="s">
        <v>112</v>
      </c>
      <c r="BR308" t="s">
        <v>112</v>
      </c>
      <c r="BS308">
        <v>0</v>
      </c>
      <c r="BT308">
        <v>0</v>
      </c>
      <c r="BU308">
        <v>0</v>
      </c>
      <c r="BV308">
        <v>0</v>
      </c>
      <c r="BW308">
        <v>0</v>
      </c>
      <c r="BX308">
        <v>1</v>
      </c>
      <c r="BY308">
        <v>1</v>
      </c>
      <c r="BZ308">
        <v>1</v>
      </c>
      <c r="CA308">
        <v>9408</v>
      </c>
      <c r="CB308">
        <v>3</v>
      </c>
      <c r="CC308" t="s">
        <v>113</v>
      </c>
    </row>
    <row r="309" spans="1:81" hidden="1">
      <c r="A309" t="s">
        <v>1490</v>
      </c>
      <c r="B309">
        <v>78518129228</v>
      </c>
      <c r="C309">
        <v>2610886839</v>
      </c>
      <c r="D309">
        <v>202410</v>
      </c>
      <c r="E309">
        <v>20596</v>
      </c>
      <c r="F309" t="s">
        <v>1491</v>
      </c>
      <c r="G309" t="s">
        <v>1518</v>
      </c>
      <c r="H309" t="s">
        <v>1519</v>
      </c>
      <c r="I309" t="s">
        <v>1520</v>
      </c>
      <c r="J309" t="s">
        <v>1521</v>
      </c>
      <c r="K309">
        <v>2</v>
      </c>
      <c r="L309" t="s">
        <v>1522</v>
      </c>
      <c r="M309" t="s">
        <v>552</v>
      </c>
      <c r="N309" t="s">
        <v>1523</v>
      </c>
      <c r="O309" t="s">
        <v>1524</v>
      </c>
      <c r="Q309" t="s">
        <v>1525</v>
      </c>
      <c r="R309" t="s">
        <v>415</v>
      </c>
      <c r="S309">
        <v>7</v>
      </c>
      <c r="T309">
        <v>1</v>
      </c>
      <c r="U309" t="s">
        <v>654</v>
      </c>
      <c r="V309" t="s">
        <v>332</v>
      </c>
      <c r="W309">
        <v>3</v>
      </c>
      <c r="X309">
        <v>1512984</v>
      </c>
      <c r="Y309">
        <v>1210387.2</v>
      </c>
      <c r="Z309">
        <v>302596.8</v>
      </c>
      <c r="AA309">
        <v>16368668788</v>
      </c>
      <c r="AB309" t="s">
        <v>95</v>
      </c>
      <c r="AC309" t="s">
        <v>256</v>
      </c>
      <c r="AE309" t="s">
        <v>97</v>
      </c>
      <c r="AF309" t="s">
        <v>735</v>
      </c>
      <c r="AG309" t="s">
        <v>99</v>
      </c>
      <c r="AH309" t="s">
        <v>736</v>
      </c>
      <c r="AI309" t="s">
        <v>362</v>
      </c>
      <c r="AJ309" t="s">
        <v>102</v>
      </c>
      <c r="AK309">
        <v>2</v>
      </c>
      <c r="AL309">
        <v>2</v>
      </c>
      <c r="AM309">
        <v>5880</v>
      </c>
      <c r="AN309">
        <v>5880</v>
      </c>
      <c r="AO309">
        <v>11760</v>
      </c>
      <c r="AP309">
        <v>100</v>
      </c>
      <c r="AQ309" t="s">
        <v>384</v>
      </c>
      <c r="AS309">
        <v>9408</v>
      </c>
      <c r="AT309">
        <v>80</v>
      </c>
      <c r="AU309" t="s">
        <v>738</v>
      </c>
      <c r="AV309">
        <v>1</v>
      </c>
      <c r="BA309" t="s">
        <v>196</v>
      </c>
      <c r="BB309" t="s">
        <v>197</v>
      </c>
      <c r="BC309" t="s">
        <v>1511</v>
      </c>
      <c r="BE309" t="s">
        <v>1526</v>
      </c>
      <c r="BF309" t="s">
        <v>1513</v>
      </c>
      <c r="BG309" t="s">
        <v>109</v>
      </c>
      <c r="BH309" t="s">
        <v>736</v>
      </c>
      <c r="BI309" t="s">
        <v>657</v>
      </c>
      <c r="BJ309">
        <v>54</v>
      </c>
      <c r="BK309" t="s">
        <v>111</v>
      </c>
      <c r="BN309" t="s">
        <v>112</v>
      </c>
      <c r="BQ309" t="s">
        <v>112</v>
      </c>
      <c r="BR309" t="s">
        <v>112</v>
      </c>
      <c r="BS309">
        <v>0</v>
      </c>
      <c r="BT309">
        <v>0</v>
      </c>
      <c r="BU309">
        <v>0</v>
      </c>
      <c r="BV309">
        <v>0</v>
      </c>
      <c r="BW309">
        <v>0</v>
      </c>
      <c r="BX309">
        <v>1</v>
      </c>
      <c r="BY309">
        <v>1</v>
      </c>
      <c r="BZ309">
        <v>1</v>
      </c>
      <c r="CA309">
        <v>9408</v>
      </c>
      <c r="CB309">
        <v>3</v>
      </c>
      <c r="CC309" t="s">
        <v>113</v>
      </c>
    </row>
    <row r="310" spans="1:81" hidden="1">
      <c r="A310" t="s">
        <v>1490</v>
      </c>
      <c r="B310">
        <v>78872353100</v>
      </c>
      <c r="C310">
        <v>2621545758</v>
      </c>
      <c r="D310">
        <v>202411</v>
      </c>
      <c r="E310">
        <v>20596</v>
      </c>
      <c r="F310" t="s">
        <v>1491</v>
      </c>
      <c r="G310" t="s">
        <v>1528</v>
      </c>
      <c r="H310" t="s">
        <v>1529</v>
      </c>
      <c r="I310" t="s">
        <v>1530</v>
      </c>
      <c r="J310" t="s">
        <v>312</v>
      </c>
      <c r="K310">
        <v>1</v>
      </c>
      <c r="L310" t="s">
        <v>1531</v>
      </c>
      <c r="M310" t="s">
        <v>1532</v>
      </c>
      <c r="N310" t="s">
        <v>1533</v>
      </c>
      <c r="O310" t="s">
        <v>1534</v>
      </c>
      <c r="Q310" t="s">
        <v>1535</v>
      </c>
      <c r="R310" t="s">
        <v>1315</v>
      </c>
      <c r="S310">
        <v>4</v>
      </c>
      <c r="T310">
        <v>1</v>
      </c>
      <c r="U310" t="s">
        <v>654</v>
      </c>
      <c r="V310" t="s">
        <v>332</v>
      </c>
      <c r="W310">
        <v>3</v>
      </c>
      <c r="X310">
        <v>741404</v>
      </c>
      <c r="Y310">
        <v>593123.19999999995</v>
      </c>
      <c r="Z310">
        <v>148280.79999999999</v>
      </c>
      <c r="AA310">
        <v>16441492668</v>
      </c>
      <c r="AB310" t="s">
        <v>95</v>
      </c>
      <c r="AC310" t="s">
        <v>256</v>
      </c>
      <c r="AE310" t="s">
        <v>97</v>
      </c>
      <c r="AF310" t="s">
        <v>735</v>
      </c>
      <c r="AG310" t="s">
        <v>99</v>
      </c>
      <c r="AH310" t="s">
        <v>736</v>
      </c>
      <c r="AI310" t="s">
        <v>362</v>
      </c>
      <c r="AJ310" t="s">
        <v>102</v>
      </c>
      <c r="AK310">
        <v>2</v>
      </c>
      <c r="AL310">
        <v>2</v>
      </c>
      <c r="AM310">
        <v>5880</v>
      </c>
      <c r="AN310">
        <v>5880</v>
      </c>
      <c r="AO310">
        <v>11760</v>
      </c>
      <c r="AP310">
        <v>100</v>
      </c>
      <c r="AQ310" t="s">
        <v>1536</v>
      </c>
      <c r="AS310">
        <v>9408</v>
      </c>
      <c r="AT310">
        <v>80</v>
      </c>
      <c r="AU310" t="s">
        <v>738</v>
      </c>
      <c r="AV310">
        <v>1</v>
      </c>
      <c r="BA310" t="s">
        <v>196</v>
      </c>
      <c r="BB310" t="s">
        <v>197</v>
      </c>
      <c r="BC310" t="s">
        <v>1511</v>
      </c>
      <c r="BE310" t="s">
        <v>1526</v>
      </c>
      <c r="BF310" t="s">
        <v>1513</v>
      </c>
      <c r="BG310" t="s">
        <v>109</v>
      </c>
      <c r="BH310" t="s">
        <v>736</v>
      </c>
      <c r="BI310" t="s">
        <v>657</v>
      </c>
      <c r="BJ310">
        <v>54</v>
      </c>
      <c r="BK310" t="s">
        <v>111</v>
      </c>
      <c r="BN310" t="s">
        <v>112</v>
      </c>
      <c r="BQ310" t="s">
        <v>112</v>
      </c>
      <c r="BR310" t="s">
        <v>112</v>
      </c>
      <c r="BS310">
        <v>0</v>
      </c>
      <c r="BT310">
        <v>0</v>
      </c>
      <c r="BU310">
        <v>0</v>
      </c>
      <c r="BV310">
        <v>0</v>
      </c>
      <c r="BW310">
        <v>0</v>
      </c>
      <c r="BX310">
        <v>1</v>
      </c>
      <c r="BY310">
        <v>1</v>
      </c>
      <c r="BZ310">
        <v>1</v>
      </c>
      <c r="CA310">
        <v>9408</v>
      </c>
      <c r="CB310">
        <v>3</v>
      </c>
      <c r="CC310" t="s">
        <v>113</v>
      </c>
    </row>
    <row r="311" spans="1:81" hidden="1">
      <c r="A311" t="s">
        <v>1490</v>
      </c>
      <c r="B311">
        <v>78872421279</v>
      </c>
      <c r="C311">
        <v>2629673604</v>
      </c>
      <c r="D311">
        <v>202411</v>
      </c>
      <c r="E311">
        <v>20596</v>
      </c>
      <c r="F311" t="s">
        <v>1491</v>
      </c>
      <c r="G311" t="s">
        <v>1537</v>
      </c>
      <c r="H311" t="s">
        <v>1538</v>
      </c>
      <c r="I311" t="s">
        <v>1539</v>
      </c>
      <c r="J311" t="s">
        <v>1540</v>
      </c>
      <c r="K311">
        <v>2</v>
      </c>
      <c r="L311" t="s">
        <v>1541</v>
      </c>
      <c r="M311" t="s">
        <v>552</v>
      </c>
      <c r="N311" t="s">
        <v>1542</v>
      </c>
      <c r="O311" t="s">
        <v>1543</v>
      </c>
      <c r="Q311" t="s">
        <v>1544</v>
      </c>
      <c r="R311" t="s">
        <v>830</v>
      </c>
      <c r="S311">
        <v>11</v>
      </c>
      <c r="T311">
        <v>1</v>
      </c>
      <c r="U311" t="s">
        <v>753</v>
      </c>
      <c r="V311" t="s">
        <v>1545</v>
      </c>
      <c r="W311">
        <v>3</v>
      </c>
      <c r="X311">
        <v>2523360</v>
      </c>
      <c r="Y311">
        <v>2018688</v>
      </c>
      <c r="Z311">
        <v>504672</v>
      </c>
      <c r="AA311">
        <v>16497278582</v>
      </c>
      <c r="AB311" t="s">
        <v>95</v>
      </c>
      <c r="AC311" t="s">
        <v>256</v>
      </c>
      <c r="AE311" t="s">
        <v>97</v>
      </c>
      <c r="AF311" t="s">
        <v>735</v>
      </c>
      <c r="AG311" t="s">
        <v>99</v>
      </c>
      <c r="AH311" t="s">
        <v>736</v>
      </c>
      <c r="AI311" t="s">
        <v>362</v>
      </c>
      <c r="AJ311" t="s">
        <v>102</v>
      </c>
      <c r="AK311">
        <v>2</v>
      </c>
      <c r="AL311">
        <v>2</v>
      </c>
      <c r="AM311">
        <v>5880</v>
      </c>
      <c r="AN311">
        <v>5880</v>
      </c>
      <c r="AO311">
        <v>11760</v>
      </c>
      <c r="AP311">
        <v>100</v>
      </c>
      <c r="AQ311" t="s">
        <v>1293</v>
      </c>
      <c r="AS311">
        <v>9408</v>
      </c>
      <c r="AT311">
        <v>80</v>
      </c>
      <c r="AU311" t="s">
        <v>738</v>
      </c>
      <c r="AV311">
        <v>1</v>
      </c>
      <c r="BA311" t="s">
        <v>196</v>
      </c>
      <c r="BB311" t="s">
        <v>197</v>
      </c>
      <c r="BC311" t="s">
        <v>1511</v>
      </c>
      <c r="BE311" t="s">
        <v>1546</v>
      </c>
      <c r="BF311" t="s">
        <v>1547</v>
      </c>
      <c r="BG311" t="s">
        <v>109</v>
      </c>
      <c r="BH311" t="s">
        <v>736</v>
      </c>
      <c r="BI311" t="s">
        <v>1548</v>
      </c>
      <c r="BJ311">
        <v>35</v>
      </c>
      <c r="BK311" t="s">
        <v>111</v>
      </c>
      <c r="BN311" t="s">
        <v>112</v>
      </c>
      <c r="BQ311" t="s">
        <v>112</v>
      </c>
      <c r="BR311" t="s">
        <v>112</v>
      </c>
      <c r="BS311">
        <v>0</v>
      </c>
      <c r="BT311">
        <v>0</v>
      </c>
      <c r="BU311">
        <v>0</v>
      </c>
      <c r="BV311">
        <v>0</v>
      </c>
      <c r="BW311">
        <v>0</v>
      </c>
      <c r="BX311">
        <v>1</v>
      </c>
      <c r="BY311">
        <v>1</v>
      </c>
      <c r="BZ311">
        <v>1</v>
      </c>
      <c r="CA311">
        <v>9408</v>
      </c>
      <c r="CB311">
        <v>3</v>
      </c>
      <c r="CC311" t="s">
        <v>113</v>
      </c>
    </row>
    <row r="312" spans="1:81" hidden="1">
      <c r="A312" t="s">
        <v>1490</v>
      </c>
      <c r="B312">
        <v>78872421284</v>
      </c>
      <c r="C312">
        <v>2629673604</v>
      </c>
      <c r="D312">
        <v>202411</v>
      </c>
      <c r="E312">
        <v>20596</v>
      </c>
      <c r="F312" t="s">
        <v>1491</v>
      </c>
      <c r="G312" t="s">
        <v>1537</v>
      </c>
      <c r="H312" t="s">
        <v>1538</v>
      </c>
      <c r="I312" t="s">
        <v>1539</v>
      </c>
      <c r="J312" t="s">
        <v>1540</v>
      </c>
      <c r="K312">
        <v>2</v>
      </c>
      <c r="L312" t="s">
        <v>1541</v>
      </c>
      <c r="M312" t="s">
        <v>552</v>
      </c>
      <c r="N312" t="s">
        <v>1542</v>
      </c>
      <c r="O312" t="s">
        <v>1543</v>
      </c>
      <c r="Q312" t="s">
        <v>1544</v>
      </c>
      <c r="R312" t="s">
        <v>830</v>
      </c>
      <c r="S312">
        <v>11</v>
      </c>
      <c r="T312">
        <v>1</v>
      </c>
      <c r="U312" t="s">
        <v>753</v>
      </c>
      <c r="V312" t="s">
        <v>1545</v>
      </c>
      <c r="W312">
        <v>3</v>
      </c>
      <c r="X312">
        <v>2523360</v>
      </c>
      <c r="Y312">
        <v>2018688</v>
      </c>
      <c r="Z312">
        <v>504672</v>
      </c>
      <c r="AA312">
        <v>16497278570</v>
      </c>
      <c r="AB312" t="s">
        <v>95</v>
      </c>
      <c r="AC312" t="s">
        <v>256</v>
      </c>
      <c r="AE312" t="s">
        <v>97</v>
      </c>
      <c r="AF312" t="s">
        <v>735</v>
      </c>
      <c r="AG312" t="s">
        <v>99</v>
      </c>
      <c r="AH312" t="s">
        <v>736</v>
      </c>
      <c r="AI312" t="s">
        <v>362</v>
      </c>
      <c r="AJ312" t="s">
        <v>102</v>
      </c>
      <c r="AK312">
        <v>2</v>
      </c>
      <c r="AL312">
        <v>2</v>
      </c>
      <c r="AM312">
        <v>5880</v>
      </c>
      <c r="AN312">
        <v>5880</v>
      </c>
      <c r="AO312">
        <v>11760</v>
      </c>
      <c r="AP312">
        <v>100</v>
      </c>
      <c r="AQ312" t="s">
        <v>1332</v>
      </c>
      <c r="AS312">
        <v>9408</v>
      </c>
      <c r="AT312">
        <v>80</v>
      </c>
      <c r="AU312" t="s">
        <v>738</v>
      </c>
      <c r="AV312">
        <v>1</v>
      </c>
      <c r="BA312" t="s">
        <v>196</v>
      </c>
      <c r="BB312" t="s">
        <v>197</v>
      </c>
      <c r="BC312" t="s">
        <v>1511</v>
      </c>
      <c r="BE312" t="s">
        <v>1546</v>
      </c>
      <c r="BF312" t="s">
        <v>1547</v>
      </c>
      <c r="BG312" t="s">
        <v>109</v>
      </c>
      <c r="BH312" t="s">
        <v>736</v>
      </c>
      <c r="BI312" t="s">
        <v>1548</v>
      </c>
      <c r="BJ312">
        <v>35</v>
      </c>
      <c r="BK312" t="s">
        <v>111</v>
      </c>
      <c r="BN312" t="s">
        <v>112</v>
      </c>
      <c r="BQ312" t="s">
        <v>112</v>
      </c>
      <c r="BR312" t="s">
        <v>112</v>
      </c>
      <c r="BS312">
        <v>0</v>
      </c>
      <c r="BT312">
        <v>0</v>
      </c>
      <c r="BU312">
        <v>0</v>
      </c>
      <c r="BV312">
        <v>0</v>
      </c>
      <c r="BW312">
        <v>0</v>
      </c>
      <c r="BX312">
        <v>1</v>
      </c>
      <c r="BY312">
        <v>1</v>
      </c>
      <c r="BZ312">
        <v>1</v>
      </c>
      <c r="CA312">
        <v>9408</v>
      </c>
      <c r="CB312">
        <v>3</v>
      </c>
      <c r="CC312" t="s">
        <v>113</v>
      </c>
    </row>
    <row r="313" spans="1:81" hidden="1">
      <c r="A313" t="s">
        <v>1490</v>
      </c>
      <c r="B313">
        <v>78872421308</v>
      </c>
      <c r="C313">
        <v>2629673604</v>
      </c>
      <c r="D313">
        <v>202411</v>
      </c>
      <c r="E313">
        <v>20596</v>
      </c>
      <c r="F313" t="s">
        <v>1491</v>
      </c>
      <c r="G313" t="s">
        <v>1537</v>
      </c>
      <c r="H313" t="s">
        <v>1538</v>
      </c>
      <c r="I313" t="s">
        <v>1539</v>
      </c>
      <c r="J313" t="s">
        <v>1540</v>
      </c>
      <c r="K313">
        <v>2</v>
      </c>
      <c r="L313" t="s">
        <v>1541</v>
      </c>
      <c r="M313" t="s">
        <v>552</v>
      </c>
      <c r="N313" t="s">
        <v>1542</v>
      </c>
      <c r="O313" t="s">
        <v>1543</v>
      </c>
      <c r="Q313" t="s">
        <v>1544</v>
      </c>
      <c r="R313" t="s">
        <v>830</v>
      </c>
      <c r="S313">
        <v>11</v>
      </c>
      <c r="T313">
        <v>1</v>
      </c>
      <c r="U313" t="s">
        <v>753</v>
      </c>
      <c r="V313" t="s">
        <v>1545</v>
      </c>
      <c r="W313">
        <v>3</v>
      </c>
      <c r="X313">
        <v>2523360</v>
      </c>
      <c r="Y313">
        <v>2018688</v>
      </c>
      <c r="Z313">
        <v>504672</v>
      </c>
      <c r="AA313">
        <v>16497278560</v>
      </c>
      <c r="AB313" t="s">
        <v>95</v>
      </c>
      <c r="AC313" t="s">
        <v>256</v>
      </c>
      <c r="AE313" t="s">
        <v>97</v>
      </c>
      <c r="AF313" t="s">
        <v>735</v>
      </c>
      <c r="AG313" t="s">
        <v>99</v>
      </c>
      <c r="AH313" t="s">
        <v>736</v>
      </c>
      <c r="AI313" t="s">
        <v>362</v>
      </c>
      <c r="AJ313" t="s">
        <v>102</v>
      </c>
      <c r="AK313">
        <v>2</v>
      </c>
      <c r="AL313">
        <v>2</v>
      </c>
      <c r="AM313">
        <v>5880</v>
      </c>
      <c r="AN313">
        <v>5880</v>
      </c>
      <c r="AO313">
        <v>11760</v>
      </c>
      <c r="AP313">
        <v>100</v>
      </c>
      <c r="AQ313" t="s">
        <v>1317</v>
      </c>
      <c r="AS313">
        <v>9408</v>
      </c>
      <c r="AT313">
        <v>80</v>
      </c>
      <c r="AU313" t="s">
        <v>738</v>
      </c>
      <c r="AV313">
        <v>1</v>
      </c>
      <c r="BA313" t="s">
        <v>196</v>
      </c>
      <c r="BB313" t="s">
        <v>197</v>
      </c>
      <c r="BC313" t="s">
        <v>1511</v>
      </c>
      <c r="BE313" t="s">
        <v>1546</v>
      </c>
      <c r="BF313" t="s">
        <v>1547</v>
      </c>
      <c r="BG313" t="s">
        <v>109</v>
      </c>
      <c r="BH313" t="s">
        <v>736</v>
      </c>
      <c r="BI313" t="s">
        <v>1548</v>
      </c>
      <c r="BJ313">
        <v>35</v>
      </c>
      <c r="BK313" t="s">
        <v>111</v>
      </c>
      <c r="BN313" t="s">
        <v>112</v>
      </c>
      <c r="BQ313" t="s">
        <v>112</v>
      </c>
      <c r="BR313" t="s">
        <v>112</v>
      </c>
      <c r="BS313">
        <v>0</v>
      </c>
      <c r="BT313">
        <v>0</v>
      </c>
      <c r="BU313">
        <v>0</v>
      </c>
      <c r="BV313">
        <v>0</v>
      </c>
      <c r="BW313">
        <v>0</v>
      </c>
      <c r="BX313">
        <v>1</v>
      </c>
      <c r="BY313">
        <v>1</v>
      </c>
      <c r="BZ313">
        <v>1</v>
      </c>
      <c r="CA313">
        <v>9408</v>
      </c>
      <c r="CB313">
        <v>3</v>
      </c>
      <c r="CC313" t="s">
        <v>113</v>
      </c>
    </row>
    <row r="314" spans="1:81" hidden="1">
      <c r="A314" t="s">
        <v>1490</v>
      </c>
      <c r="B314">
        <v>78872421312</v>
      </c>
      <c r="C314">
        <v>2629673604</v>
      </c>
      <c r="D314">
        <v>202411</v>
      </c>
      <c r="E314">
        <v>20596</v>
      </c>
      <c r="F314" t="s">
        <v>1491</v>
      </c>
      <c r="G314" t="s">
        <v>1537</v>
      </c>
      <c r="H314" t="s">
        <v>1538</v>
      </c>
      <c r="I314" t="s">
        <v>1539</v>
      </c>
      <c r="J314" t="s">
        <v>1540</v>
      </c>
      <c r="K314">
        <v>2</v>
      </c>
      <c r="L314" t="s">
        <v>1541</v>
      </c>
      <c r="M314" t="s">
        <v>552</v>
      </c>
      <c r="N314" t="s">
        <v>1542</v>
      </c>
      <c r="O314" t="s">
        <v>1543</v>
      </c>
      <c r="Q314" t="s">
        <v>1544</v>
      </c>
      <c r="R314" t="s">
        <v>830</v>
      </c>
      <c r="S314">
        <v>11</v>
      </c>
      <c r="T314">
        <v>1</v>
      </c>
      <c r="U314" t="s">
        <v>753</v>
      </c>
      <c r="V314" t="s">
        <v>1545</v>
      </c>
      <c r="W314">
        <v>3</v>
      </c>
      <c r="X314">
        <v>2523360</v>
      </c>
      <c r="Y314">
        <v>2018688</v>
      </c>
      <c r="Z314">
        <v>504672</v>
      </c>
      <c r="AA314">
        <v>16497278555</v>
      </c>
      <c r="AB314" t="s">
        <v>95</v>
      </c>
      <c r="AC314" t="s">
        <v>256</v>
      </c>
      <c r="AE314" t="s">
        <v>97</v>
      </c>
      <c r="AF314" t="s">
        <v>735</v>
      </c>
      <c r="AG314" t="s">
        <v>99</v>
      </c>
      <c r="AH314" t="s">
        <v>736</v>
      </c>
      <c r="AI314" t="s">
        <v>362</v>
      </c>
      <c r="AJ314" t="s">
        <v>102</v>
      </c>
      <c r="AK314">
        <v>2</v>
      </c>
      <c r="AL314">
        <v>2</v>
      </c>
      <c r="AM314">
        <v>5880</v>
      </c>
      <c r="AN314">
        <v>5880</v>
      </c>
      <c r="AO314">
        <v>11760</v>
      </c>
      <c r="AP314">
        <v>100</v>
      </c>
      <c r="AQ314" t="s">
        <v>1331</v>
      </c>
      <c r="AS314">
        <v>9408</v>
      </c>
      <c r="AT314">
        <v>80</v>
      </c>
      <c r="AU314" t="s">
        <v>738</v>
      </c>
      <c r="AV314">
        <v>1</v>
      </c>
      <c r="BA314" t="s">
        <v>196</v>
      </c>
      <c r="BB314" t="s">
        <v>197</v>
      </c>
      <c r="BC314" t="s">
        <v>1511</v>
      </c>
      <c r="BE314" t="s">
        <v>1546</v>
      </c>
      <c r="BF314" t="s">
        <v>1547</v>
      </c>
      <c r="BG314" t="s">
        <v>109</v>
      </c>
      <c r="BH314" t="s">
        <v>736</v>
      </c>
      <c r="BI314" t="s">
        <v>1548</v>
      </c>
      <c r="BJ314">
        <v>35</v>
      </c>
      <c r="BK314" t="s">
        <v>111</v>
      </c>
      <c r="BN314" t="s">
        <v>112</v>
      </c>
      <c r="BQ314" t="s">
        <v>112</v>
      </c>
      <c r="BR314" t="s">
        <v>112</v>
      </c>
      <c r="BS314">
        <v>0</v>
      </c>
      <c r="BT314">
        <v>0</v>
      </c>
      <c r="BU314">
        <v>0</v>
      </c>
      <c r="BV314">
        <v>0</v>
      </c>
      <c r="BW314">
        <v>0</v>
      </c>
      <c r="BX314">
        <v>1</v>
      </c>
      <c r="BY314">
        <v>1</v>
      </c>
      <c r="BZ314">
        <v>1</v>
      </c>
      <c r="CA314">
        <v>9408</v>
      </c>
      <c r="CB314">
        <v>3</v>
      </c>
      <c r="CC314" t="s">
        <v>113</v>
      </c>
    </row>
    <row r="315" spans="1:81" hidden="1">
      <c r="A315" t="s">
        <v>1490</v>
      </c>
      <c r="B315">
        <v>78872353150</v>
      </c>
      <c r="C315">
        <v>2621545758</v>
      </c>
      <c r="D315">
        <v>202411</v>
      </c>
      <c r="E315">
        <v>20596</v>
      </c>
      <c r="F315" t="s">
        <v>1491</v>
      </c>
      <c r="G315" t="s">
        <v>1528</v>
      </c>
      <c r="H315" t="s">
        <v>1529</v>
      </c>
      <c r="I315" t="s">
        <v>1530</v>
      </c>
      <c r="J315" t="s">
        <v>312</v>
      </c>
      <c r="K315">
        <v>1</v>
      </c>
      <c r="L315" t="s">
        <v>1531</v>
      </c>
      <c r="M315" t="s">
        <v>1532</v>
      </c>
      <c r="N315" t="s">
        <v>1533</v>
      </c>
      <c r="O315" t="s">
        <v>1534</v>
      </c>
      <c r="Q315" t="s">
        <v>1535</v>
      </c>
      <c r="R315" t="s">
        <v>1315</v>
      </c>
      <c r="S315">
        <v>4</v>
      </c>
      <c r="T315">
        <v>1</v>
      </c>
      <c r="U315" t="s">
        <v>654</v>
      </c>
      <c r="V315" t="s">
        <v>332</v>
      </c>
      <c r="W315">
        <v>3</v>
      </c>
      <c r="X315">
        <v>741404</v>
      </c>
      <c r="Y315">
        <v>593123.19999999995</v>
      </c>
      <c r="Z315">
        <v>148280.79999999999</v>
      </c>
      <c r="AA315">
        <v>16441492661</v>
      </c>
      <c r="AB315" t="s">
        <v>95</v>
      </c>
      <c r="AC315" t="s">
        <v>256</v>
      </c>
      <c r="AE315" t="s">
        <v>97</v>
      </c>
      <c r="AF315" t="s">
        <v>735</v>
      </c>
      <c r="AG315" t="s">
        <v>99</v>
      </c>
      <c r="AH315" t="s">
        <v>736</v>
      </c>
      <c r="AI315" t="s">
        <v>362</v>
      </c>
      <c r="AJ315" t="s">
        <v>102</v>
      </c>
      <c r="AK315">
        <v>2</v>
      </c>
      <c r="AL315">
        <v>2</v>
      </c>
      <c r="AM315">
        <v>5880</v>
      </c>
      <c r="AN315">
        <v>5880</v>
      </c>
      <c r="AO315">
        <v>11760</v>
      </c>
      <c r="AP315">
        <v>100</v>
      </c>
      <c r="AQ315" t="s">
        <v>929</v>
      </c>
      <c r="AS315">
        <v>9408</v>
      </c>
      <c r="AT315">
        <v>80</v>
      </c>
      <c r="AU315" t="s">
        <v>738</v>
      </c>
      <c r="AV315">
        <v>1</v>
      </c>
      <c r="BA315" t="s">
        <v>196</v>
      </c>
      <c r="BB315" t="s">
        <v>197</v>
      </c>
      <c r="BC315" t="s">
        <v>1511</v>
      </c>
      <c r="BE315" t="s">
        <v>1526</v>
      </c>
      <c r="BF315" t="s">
        <v>1513</v>
      </c>
      <c r="BG315" t="s">
        <v>109</v>
      </c>
      <c r="BH315" t="s">
        <v>736</v>
      </c>
      <c r="BI315" t="s">
        <v>657</v>
      </c>
      <c r="BJ315">
        <v>54</v>
      </c>
      <c r="BK315" t="s">
        <v>111</v>
      </c>
      <c r="BN315" t="s">
        <v>112</v>
      </c>
      <c r="BQ315" t="s">
        <v>112</v>
      </c>
      <c r="BR315" t="s">
        <v>112</v>
      </c>
      <c r="BS315">
        <v>0</v>
      </c>
      <c r="BT315">
        <v>0</v>
      </c>
      <c r="BU315">
        <v>0</v>
      </c>
      <c r="BV315">
        <v>0</v>
      </c>
      <c r="BW315">
        <v>0</v>
      </c>
      <c r="BX315">
        <v>1</v>
      </c>
      <c r="BY315">
        <v>1</v>
      </c>
      <c r="BZ315">
        <v>1</v>
      </c>
      <c r="CA315">
        <v>9408</v>
      </c>
      <c r="CB315">
        <v>3</v>
      </c>
      <c r="CC315" t="s">
        <v>113</v>
      </c>
    </row>
    <row r="316" spans="1:81" hidden="1">
      <c r="A316" t="s">
        <v>1490</v>
      </c>
      <c r="B316">
        <v>78872353619</v>
      </c>
      <c r="C316">
        <v>2621545758</v>
      </c>
      <c r="D316">
        <v>202411</v>
      </c>
      <c r="E316">
        <v>20596</v>
      </c>
      <c r="F316" t="s">
        <v>1491</v>
      </c>
      <c r="G316" t="s">
        <v>1528</v>
      </c>
      <c r="H316" t="s">
        <v>1529</v>
      </c>
      <c r="I316" t="s">
        <v>1530</v>
      </c>
      <c r="J316" t="s">
        <v>312</v>
      </c>
      <c r="K316">
        <v>1</v>
      </c>
      <c r="L316" t="s">
        <v>1531</v>
      </c>
      <c r="M316" t="s">
        <v>1532</v>
      </c>
      <c r="N316" t="s">
        <v>1533</v>
      </c>
      <c r="O316" t="s">
        <v>1534</v>
      </c>
      <c r="Q316" t="s">
        <v>1535</v>
      </c>
      <c r="R316" t="s">
        <v>1315</v>
      </c>
      <c r="S316">
        <v>4</v>
      </c>
      <c r="T316">
        <v>1</v>
      </c>
      <c r="U316" t="s">
        <v>654</v>
      </c>
      <c r="V316" t="s">
        <v>332</v>
      </c>
      <c r="W316">
        <v>3</v>
      </c>
      <c r="X316">
        <v>741404</v>
      </c>
      <c r="Y316">
        <v>593123.19999999995</v>
      </c>
      <c r="Z316">
        <v>148280.79999999999</v>
      </c>
      <c r="AA316">
        <v>16441492646</v>
      </c>
      <c r="AB316" t="s">
        <v>95</v>
      </c>
      <c r="AC316" t="s">
        <v>256</v>
      </c>
      <c r="AE316" t="s">
        <v>97</v>
      </c>
      <c r="AF316" t="s">
        <v>735</v>
      </c>
      <c r="AG316" t="s">
        <v>99</v>
      </c>
      <c r="AH316" t="s">
        <v>736</v>
      </c>
      <c r="AI316" t="s">
        <v>362</v>
      </c>
      <c r="AJ316" t="s">
        <v>102</v>
      </c>
      <c r="AK316">
        <v>2</v>
      </c>
      <c r="AL316">
        <v>2</v>
      </c>
      <c r="AM316">
        <v>5880</v>
      </c>
      <c r="AN316">
        <v>5880</v>
      </c>
      <c r="AO316">
        <v>11760</v>
      </c>
      <c r="AP316">
        <v>100</v>
      </c>
      <c r="AQ316" t="s">
        <v>1339</v>
      </c>
      <c r="AS316">
        <v>9408</v>
      </c>
      <c r="AT316">
        <v>80</v>
      </c>
      <c r="AU316" t="s">
        <v>738</v>
      </c>
      <c r="AV316">
        <v>1</v>
      </c>
      <c r="BA316" t="s">
        <v>196</v>
      </c>
      <c r="BB316" t="s">
        <v>197</v>
      </c>
      <c r="BC316" t="s">
        <v>1511</v>
      </c>
      <c r="BE316" t="s">
        <v>1526</v>
      </c>
      <c r="BF316" t="s">
        <v>1513</v>
      </c>
      <c r="BG316" t="s">
        <v>109</v>
      </c>
      <c r="BH316" t="s">
        <v>736</v>
      </c>
      <c r="BI316" t="s">
        <v>657</v>
      </c>
      <c r="BJ316">
        <v>54</v>
      </c>
      <c r="BK316" t="s">
        <v>111</v>
      </c>
      <c r="BN316" t="s">
        <v>112</v>
      </c>
      <c r="BQ316" t="s">
        <v>112</v>
      </c>
      <c r="BR316" t="s">
        <v>112</v>
      </c>
      <c r="BS316">
        <v>0</v>
      </c>
      <c r="BT316">
        <v>0</v>
      </c>
      <c r="BU316">
        <v>0</v>
      </c>
      <c r="BV316">
        <v>0</v>
      </c>
      <c r="BW316">
        <v>0</v>
      </c>
      <c r="BX316">
        <v>1</v>
      </c>
      <c r="BY316">
        <v>1</v>
      </c>
      <c r="BZ316">
        <v>1</v>
      </c>
      <c r="CA316">
        <v>9408</v>
      </c>
      <c r="CB316">
        <v>3</v>
      </c>
      <c r="CC316" t="s">
        <v>113</v>
      </c>
    </row>
    <row r="317" spans="1:81" hidden="1">
      <c r="A317" t="s">
        <v>1490</v>
      </c>
      <c r="B317">
        <v>78872422319</v>
      </c>
      <c r="C317">
        <v>2629673604</v>
      </c>
      <c r="D317">
        <v>202411</v>
      </c>
      <c r="E317">
        <v>20596</v>
      </c>
      <c r="F317" t="s">
        <v>1491</v>
      </c>
      <c r="G317" t="s">
        <v>1537</v>
      </c>
      <c r="H317" t="s">
        <v>1538</v>
      </c>
      <c r="I317" t="s">
        <v>1539</v>
      </c>
      <c r="J317" t="s">
        <v>1540</v>
      </c>
      <c r="K317">
        <v>2</v>
      </c>
      <c r="L317" t="s">
        <v>1541</v>
      </c>
      <c r="M317" t="s">
        <v>552</v>
      </c>
      <c r="N317" t="s">
        <v>1542</v>
      </c>
      <c r="O317" t="s">
        <v>1543</v>
      </c>
      <c r="Q317" t="s">
        <v>1544</v>
      </c>
      <c r="R317" t="s">
        <v>830</v>
      </c>
      <c r="S317">
        <v>11</v>
      </c>
      <c r="T317">
        <v>1</v>
      </c>
      <c r="U317" t="s">
        <v>753</v>
      </c>
      <c r="V317" t="s">
        <v>1545</v>
      </c>
      <c r="W317">
        <v>3</v>
      </c>
      <c r="X317">
        <v>2523360</v>
      </c>
      <c r="Y317">
        <v>2018688</v>
      </c>
      <c r="Z317">
        <v>504672</v>
      </c>
      <c r="AA317">
        <v>16497278587</v>
      </c>
      <c r="AB317" t="s">
        <v>95</v>
      </c>
      <c r="AC317" t="s">
        <v>256</v>
      </c>
      <c r="AE317" t="s">
        <v>97</v>
      </c>
      <c r="AF317" t="s">
        <v>735</v>
      </c>
      <c r="AG317" t="s">
        <v>99</v>
      </c>
      <c r="AH317" t="s">
        <v>736</v>
      </c>
      <c r="AI317" t="s">
        <v>362</v>
      </c>
      <c r="AJ317" t="s">
        <v>102</v>
      </c>
      <c r="AK317">
        <v>2</v>
      </c>
      <c r="AL317">
        <v>2</v>
      </c>
      <c r="AM317">
        <v>5880</v>
      </c>
      <c r="AN317">
        <v>5880</v>
      </c>
      <c r="AO317">
        <v>11760</v>
      </c>
      <c r="AP317">
        <v>100</v>
      </c>
      <c r="AQ317" t="s">
        <v>192</v>
      </c>
      <c r="AS317">
        <v>9408</v>
      </c>
      <c r="AT317">
        <v>80</v>
      </c>
      <c r="AU317" t="s">
        <v>738</v>
      </c>
      <c r="AV317">
        <v>1</v>
      </c>
      <c r="BA317" t="s">
        <v>196</v>
      </c>
      <c r="BB317" t="s">
        <v>197</v>
      </c>
      <c r="BC317" t="s">
        <v>1511</v>
      </c>
      <c r="BE317" t="s">
        <v>1546</v>
      </c>
      <c r="BF317" t="s">
        <v>1547</v>
      </c>
      <c r="BG317" t="s">
        <v>109</v>
      </c>
      <c r="BH317" t="s">
        <v>736</v>
      </c>
      <c r="BI317" t="s">
        <v>1548</v>
      </c>
      <c r="BJ317">
        <v>35</v>
      </c>
      <c r="BK317" t="s">
        <v>111</v>
      </c>
      <c r="BN317" t="s">
        <v>112</v>
      </c>
      <c r="BQ317" t="s">
        <v>112</v>
      </c>
      <c r="BR317" t="s">
        <v>112</v>
      </c>
      <c r="BS317">
        <v>0</v>
      </c>
      <c r="BT317">
        <v>0</v>
      </c>
      <c r="BU317">
        <v>0</v>
      </c>
      <c r="BV317">
        <v>0</v>
      </c>
      <c r="BW317">
        <v>0</v>
      </c>
      <c r="BX317">
        <v>1</v>
      </c>
      <c r="BY317">
        <v>1</v>
      </c>
      <c r="BZ317">
        <v>1</v>
      </c>
      <c r="CA317">
        <v>9408</v>
      </c>
      <c r="CB317">
        <v>3</v>
      </c>
      <c r="CC317" t="s">
        <v>113</v>
      </c>
    </row>
    <row r="318" spans="1:81" hidden="1">
      <c r="A318" t="s">
        <v>1490</v>
      </c>
      <c r="B318">
        <v>78872422368</v>
      </c>
      <c r="C318">
        <v>2629673604</v>
      </c>
      <c r="D318">
        <v>202411</v>
      </c>
      <c r="E318">
        <v>20596</v>
      </c>
      <c r="F318" t="s">
        <v>1491</v>
      </c>
      <c r="G318" t="s">
        <v>1537</v>
      </c>
      <c r="H318" t="s">
        <v>1538</v>
      </c>
      <c r="I318" t="s">
        <v>1539</v>
      </c>
      <c r="J318" t="s">
        <v>1540</v>
      </c>
      <c r="K318">
        <v>2</v>
      </c>
      <c r="L318" t="s">
        <v>1541</v>
      </c>
      <c r="M318" t="s">
        <v>552</v>
      </c>
      <c r="N318" t="s">
        <v>1542</v>
      </c>
      <c r="O318" t="s">
        <v>1543</v>
      </c>
      <c r="Q318" t="s">
        <v>1544</v>
      </c>
      <c r="R318" t="s">
        <v>830</v>
      </c>
      <c r="S318">
        <v>11</v>
      </c>
      <c r="T318">
        <v>1</v>
      </c>
      <c r="U318" t="s">
        <v>753</v>
      </c>
      <c r="V318" t="s">
        <v>1545</v>
      </c>
      <c r="W318">
        <v>3</v>
      </c>
      <c r="X318">
        <v>2523360</v>
      </c>
      <c r="Y318">
        <v>2018688</v>
      </c>
      <c r="Z318">
        <v>504672</v>
      </c>
      <c r="AA318">
        <v>16497278544</v>
      </c>
      <c r="AB318" t="s">
        <v>95</v>
      </c>
      <c r="AC318" t="s">
        <v>256</v>
      </c>
      <c r="AE318" t="s">
        <v>97</v>
      </c>
      <c r="AF318" t="s">
        <v>735</v>
      </c>
      <c r="AG318" t="s">
        <v>99</v>
      </c>
      <c r="AH318" t="s">
        <v>736</v>
      </c>
      <c r="AI318" t="s">
        <v>362</v>
      </c>
      <c r="AJ318" t="s">
        <v>102</v>
      </c>
      <c r="AK318">
        <v>2</v>
      </c>
      <c r="AL318">
        <v>2</v>
      </c>
      <c r="AM318">
        <v>5880</v>
      </c>
      <c r="AN318">
        <v>5880</v>
      </c>
      <c r="AO318">
        <v>11760</v>
      </c>
      <c r="AP318">
        <v>100</v>
      </c>
      <c r="AQ318" t="s">
        <v>1549</v>
      </c>
      <c r="AS318">
        <v>9408</v>
      </c>
      <c r="AT318">
        <v>80</v>
      </c>
      <c r="AU318" t="s">
        <v>738</v>
      </c>
      <c r="AV318">
        <v>1</v>
      </c>
      <c r="BA318" t="s">
        <v>196</v>
      </c>
      <c r="BB318" t="s">
        <v>197</v>
      </c>
      <c r="BC318" t="s">
        <v>1511</v>
      </c>
      <c r="BE318" t="s">
        <v>1546</v>
      </c>
      <c r="BF318" t="s">
        <v>1547</v>
      </c>
      <c r="BG318" t="s">
        <v>109</v>
      </c>
      <c r="BH318" t="s">
        <v>736</v>
      </c>
      <c r="BI318" t="s">
        <v>1548</v>
      </c>
      <c r="BJ318">
        <v>35</v>
      </c>
      <c r="BK318" t="s">
        <v>111</v>
      </c>
      <c r="BN318" t="s">
        <v>112</v>
      </c>
      <c r="BQ318" t="s">
        <v>112</v>
      </c>
      <c r="BR318" t="s">
        <v>112</v>
      </c>
      <c r="BS318">
        <v>0</v>
      </c>
      <c r="BT318">
        <v>0</v>
      </c>
      <c r="BU318">
        <v>0</v>
      </c>
      <c r="BV318">
        <v>0</v>
      </c>
      <c r="BW318">
        <v>0</v>
      </c>
      <c r="BX318">
        <v>1</v>
      </c>
      <c r="BY318">
        <v>1</v>
      </c>
      <c r="BZ318">
        <v>1</v>
      </c>
      <c r="CA318">
        <v>9408</v>
      </c>
      <c r="CB318">
        <v>3</v>
      </c>
      <c r="CC318" t="s">
        <v>113</v>
      </c>
    </row>
    <row r="319" spans="1:81" hidden="1">
      <c r="A319" t="s">
        <v>1490</v>
      </c>
      <c r="B319">
        <v>78872422386</v>
      </c>
      <c r="C319">
        <v>2629673604</v>
      </c>
      <c r="D319">
        <v>202411</v>
      </c>
      <c r="E319">
        <v>20596</v>
      </c>
      <c r="F319" t="s">
        <v>1491</v>
      </c>
      <c r="G319" t="s">
        <v>1537</v>
      </c>
      <c r="H319" t="s">
        <v>1538</v>
      </c>
      <c r="I319" t="s">
        <v>1539</v>
      </c>
      <c r="J319" t="s">
        <v>1540</v>
      </c>
      <c r="K319">
        <v>2</v>
      </c>
      <c r="L319" t="s">
        <v>1541</v>
      </c>
      <c r="M319" t="s">
        <v>552</v>
      </c>
      <c r="N319" t="s">
        <v>1542</v>
      </c>
      <c r="O319" t="s">
        <v>1543</v>
      </c>
      <c r="Q319" t="s">
        <v>1544</v>
      </c>
      <c r="R319" t="s">
        <v>830</v>
      </c>
      <c r="S319">
        <v>11</v>
      </c>
      <c r="T319">
        <v>1</v>
      </c>
      <c r="U319" t="s">
        <v>753</v>
      </c>
      <c r="V319" t="s">
        <v>1545</v>
      </c>
      <c r="W319">
        <v>3</v>
      </c>
      <c r="X319">
        <v>2523360</v>
      </c>
      <c r="Y319">
        <v>2018688</v>
      </c>
      <c r="Z319">
        <v>504672</v>
      </c>
      <c r="AA319">
        <v>16497278592</v>
      </c>
      <c r="AB319" t="s">
        <v>95</v>
      </c>
      <c r="AC319" t="s">
        <v>256</v>
      </c>
      <c r="AE319" t="s">
        <v>97</v>
      </c>
      <c r="AF319" t="s">
        <v>735</v>
      </c>
      <c r="AG319" t="s">
        <v>99</v>
      </c>
      <c r="AH319" t="s">
        <v>736</v>
      </c>
      <c r="AI319" t="s">
        <v>362</v>
      </c>
      <c r="AJ319" t="s">
        <v>102</v>
      </c>
      <c r="AK319">
        <v>2</v>
      </c>
      <c r="AL319">
        <v>2</v>
      </c>
      <c r="AM319">
        <v>5880</v>
      </c>
      <c r="AN319">
        <v>5880</v>
      </c>
      <c r="AO319">
        <v>11760</v>
      </c>
      <c r="AP319">
        <v>100</v>
      </c>
      <c r="AQ319" t="s">
        <v>1256</v>
      </c>
      <c r="AS319">
        <v>9408</v>
      </c>
      <c r="AT319">
        <v>80</v>
      </c>
      <c r="AU319" t="s">
        <v>738</v>
      </c>
      <c r="AV319">
        <v>1</v>
      </c>
      <c r="BA319" t="s">
        <v>196</v>
      </c>
      <c r="BB319" t="s">
        <v>197</v>
      </c>
      <c r="BC319" t="s">
        <v>1511</v>
      </c>
      <c r="BE319" t="s">
        <v>1546</v>
      </c>
      <c r="BF319" t="s">
        <v>1547</v>
      </c>
      <c r="BG319" t="s">
        <v>109</v>
      </c>
      <c r="BH319" t="s">
        <v>736</v>
      </c>
      <c r="BI319" t="s">
        <v>1548</v>
      </c>
      <c r="BJ319">
        <v>35</v>
      </c>
      <c r="BK319" t="s">
        <v>111</v>
      </c>
      <c r="BN319" t="s">
        <v>112</v>
      </c>
      <c r="BQ319" t="s">
        <v>112</v>
      </c>
      <c r="BR319" t="s">
        <v>112</v>
      </c>
      <c r="BS319">
        <v>0</v>
      </c>
      <c r="BT319">
        <v>0</v>
      </c>
      <c r="BU319">
        <v>0</v>
      </c>
      <c r="BV319">
        <v>0</v>
      </c>
      <c r="BW319">
        <v>0</v>
      </c>
      <c r="BX319">
        <v>1</v>
      </c>
      <c r="BY319">
        <v>1</v>
      </c>
      <c r="BZ319">
        <v>1</v>
      </c>
      <c r="CA319">
        <v>9408</v>
      </c>
      <c r="CB319">
        <v>3</v>
      </c>
      <c r="CC319" t="s">
        <v>113</v>
      </c>
    </row>
    <row r="320" spans="1:81" hidden="1">
      <c r="A320" t="s">
        <v>1490</v>
      </c>
      <c r="B320">
        <v>78872422414</v>
      </c>
      <c r="C320">
        <v>2629673604</v>
      </c>
      <c r="D320">
        <v>202411</v>
      </c>
      <c r="E320">
        <v>20596</v>
      </c>
      <c r="F320" t="s">
        <v>1491</v>
      </c>
      <c r="G320" t="s">
        <v>1537</v>
      </c>
      <c r="H320" t="s">
        <v>1538</v>
      </c>
      <c r="I320" t="s">
        <v>1539</v>
      </c>
      <c r="J320" t="s">
        <v>1540</v>
      </c>
      <c r="K320">
        <v>2</v>
      </c>
      <c r="L320" t="s">
        <v>1541</v>
      </c>
      <c r="M320" t="s">
        <v>552</v>
      </c>
      <c r="N320" t="s">
        <v>1542</v>
      </c>
      <c r="O320" t="s">
        <v>1543</v>
      </c>
      <c r="Q320" t="s">
        <v>1544</v>
      </c>
      <c r="R320" t="s">
        <v>830</v>
      </c>
      <c r="S320">
        <v>11</v>
      </c>
      <c r="T320">
        <v>1</v>
      </c>
      <c r="U320" t="s">
        <v>753</v>
      </c>
      <c r="V320" t="s">
        <v>1545</v>
      </c>
      <c r="W320">
        <v>3</v>
      </c>
      <c r="X320">
        <v>2523360</v>
      </c>
      <c r="Y320">
        <v>2018688</v>
      </c>
      <c r="Z320">
        <v>504672</v>
      </c>
      <c r="AA320">
        <v>16497278565</v>
      </c>
      <c r="AB320" t="s">
        <v>95</v>
      </c>
      <c r="AC320" t="s">
        <v>256</v>
      </c>
      <c r="AE320" t="s">
        <v>97</v>
      </c>
      <c r="AF320" t="s">
        <v>735</v>
      </c>
      <c r="AG320" t="s">
        <v>99</v>
      </c>
      <c r="AH320" t="s">
        <v>736</v>
      </c>
      <c r="AI320" t="s">
        <v>362</v>
      </c>
      <c r="AJ320" t="s">
        <v>102</v>
      </c>
      <c r="AK320">
        <v>2</v>
      </c>
      <c r="AL320">
        <v>2</v>
      </c>
      <c r="AM320">
        <v>5880</v>
      </c>
      <c r="AN320">
        <v>5880</v>
      </c>
      <c r="AO320">
        <v>11760</v>
      </c>
      <c r="AP320">
        <v>100</v>
      </c>
      <c r="AQ320" t="s">
        <v>1316</v>
      </c>
      <c r="AS320">
        <v>9408</v>
      </c>
      <c r="AT320">
        <v>80</v>
      </c>
      <c r="AU320" t="s">
        <v>738</v>
      </c>
      <c r="AV320">
        <v>1</v>
      </c>
      <c r="BA320" t="s">
        <v>196</v>
      </c>
      <c r="BB320" t="s">
        <v>197</v>
      </c>
      <c r="BC320" t="s">
        <v>1511</v>
      </c>
      <c r="BE320" t="s">
        <v>1546</v>
      </c>
      <c r="BF320" t="s">
        <v>1547</v>
      </c>
      <c r="BG320" t="s">
        <v>109</v>
      </c>
      <c r="BH320" t="s">
        <v>736</v>
      </c>
      <c r="BI320" t="s">
        <v>1548</v>
      </c>
      <c r="BJ320">
        <v>35</v>
      </c>
      <c r="BK320" t="s">
        <v>111</v>
      </c>
      <c r="BN320" t="s">
        <v>112</v>
      </c>
      <c r="BQ320" t="s">
        <v>112</v>
      </c>
      <c r="BR320" t="s">
        <v>112</v>
      </c>
      <c r="BS320">
        <v>0</v>
      </c>
      <c r="BT320">
        <v>0</v>
      </c>
      <c r="BU320">
        <v>0</v>
      </c>
      <c r="BV320">
        <v>0</v>
      </c>
      <c r="BW320">
        <v>0</v>
      </c>
      <c r="BX320">
        <v>1</v>
      </c>
      <c r="BY320">
        <v>1</v>
      </c>
      <c r="BZ320">
        <v>1</v>
      </c>
      <c r="CA320">
        <v>9408</v>
      </c>
      <c r="CB320">
        <v>3</v>
      </c>
      <c r="CC320" t="s">
        <v>113</v>
      </c>
    </row>
    <row r="321" spans="1:81" hidden="1">
      <c r="A321" t="s">
        <v>1490</v>
      </c>
      <c r="B321">
        <v>78872423568</v>
      </c>
      <c r="C321">
        <v>2629673604</v>
      </c>
      <c r="D321">
        <v>202411</v>
      </c>
      <c r="E321">
        <v>20596</v>
      </c>
      <c r="F321" t="s">
        <v>1491</v>
      </c>
      <c r="G321" t="s">
        <v>1537</v>
      </c>
      <c r="H321" t="s">
        <v>1538</v>
      </c>
      <c r="I321" t="s">
        <v>1539</v>
      </c>
      <c r="J321" t="s">
        <v>1540</v>
      </c>
      <c r="K321">
        <v>2</v>
      </c>
      <c r="L321" t="s">
        <v>1541</v>
      </c>
      <c r="M321" t="s">
        <v>552</v>
      </c>
      <c r="N321" t="s">
        <v>1542</v>
      </c>
      <c r="O321" t="s">
        <v>1543</v>
      </c>
      <c r="Q321" t="s">
        <v>1544</v>
      </c>
      <c r="R321" t="s">
        <v>830</v>
      </c>
      <c r="S321">
        <v>11</v>
      </c>
      <c r="T321">
        <v>1</v>
      </c>
      <c r="U321" t="s">
        <v>753</v>
      </c>
      <c r="V321" t="s">
        <v>1545</v>
      </c>
      <c r="W321">
        <v>3</v>
      </c>
      <c r="X321">
        <v>2523360</v>
      </c>
      <c r="Y321">
        <v>2018688</v>
      </c>
      <c r="Z321">
        <v>504672</v>
      </c>
      <c r="AA321">
        <v>16497278594</v>
      </c>
      <c r="AB321" t="s">
        <v>95</v>
      </c>
      <c r="AC321" t="s">
        <v>256</v>
      </c>
      <c r="AE321" t="s">
        <v>97</v>
      </c>
      <c r="AF321" t="s">
        <v>735</v>
      </c>
      <c r="AG321" t="s">
        <v>99</v>
      </c>
      <c r="AH321" t="s">
        <v>736</v>
      </c>
      <c r="AI321" t="s">
        <v>362</v>
      </c>
      <c r="AJ321" t="s">
        <v>102</v>
      </c>
      <c r="AK321">
        <v>2</v>
      </c>
      <c r="AL321">
        <v>2</v>
      </c>
      <c r="AM321">
        <v>5880</v>
      </c>
      <c r="AN321">
        <v>5880</v>
      </c>
      <c r="AO321">
        <v>11760</v>
      </c>
      <c r="AP321">
        <v>100</v>
      </c>
      <c r="AQ321" t="s">
        <v>842</v>
      </c>
      <c r="AS321">
        <v>9408</v>
      </c>
      <c r="AT321">
        <v>80</v>
      </c>
      <c r="AU321" t="s">
        <v>738</v>
      </c>
      <c r="AV321">
        <v>1</v>
      </c>
      <c r="BA321" t="s">
        <v>196</v>
      </c>
      <c r="BB321" t="s">
        <v>197</v>
      </c>
      <c r="BC321" t="s">
        <v>1511</v>
      </c>
      <c r="BE321" t="s">
        <v>1546</v>
      </c>
      <c r="BF321" t="s">
        <v>1547</v>
      </c>
      <c r="BG321" t="s">
        <v>109</v>
      </c>
      <c r="BH321" t="s">
        <v>736</v>
      </c>
      <c r="BI321" t="s">
        <v>1548</v>
      </c>
      <c r="BJ321">
        <v>35</v>
      </c>
      <c r="BK321" t="s">
        <v>111</v>
      </c>
      <c r="BN321" t="s">
        <v>112</v>
      </c>
      <c r="BQ321" t="s">
        <v>112</v>
      </c>
      <c r="BR321" t="s">
        <v>112</v>
      </c>
      <c r="BS321">
        <v>0</v>
      </c>
      <c r="BT321">
        <v>0</v>
      </c>
      <c r="BU321">
        <v>0</v>
      </c>
      <c r="BV321">
        <v>0</v>
      </c>
      <c r="BW321">
        <v>0</v>
      </c>
      <c r="BX321">
        <v>1</v>
      </c>
      <c r="BY321">
        <v>1</v>
      </c>
      <c r="BZ321">
        <v>1</v>
      </c>
      <c r="CA321">
        <v>9408</v>
      </c>
      <c r="CB321">
        <v>3</v>
      </c>
      <c r="CC321" t="s">
        <v>113</v>
      </c>
    </row>
    <row r="322" spans="1:81" hidden="1">
      <c r="A322" t="s">
        <v>1490</v>
      </c>
      <c r="B322">
        <v>78872423599</v>
      </c>
      <c r="C322">
        <v>2629673604</v>
      </c>
      <c r="D322">
        <v>202411</v>
      </c>
      <c r="E322">
        <v>20596</v>
      </c>
      <c r="F322" t="s">
        <v>1491</v>
      </c>
      <c r="G322" t="s">
        <v>1537</v>
      </c>
      <c r="H322" t="s">
        <v>1538</v>
      </c>
      <c r="I322" t="s">
        <v>1539</v>
      </c>
      <c r="J322" t="s">
        <v>1540</v>
      </c>
      <c r="K322">
        <v>2</v>
      </c>
      <c r="L322" t="s">
        <v>1541</v>
      </c>
      <c r="M322" t="s">
        <v>552</v>
      </c>
      <c r="N322" t="s">
        <v>1542</v>
      </c>
      <c r="O322" t="s">
        <v>1543</v>
      </c>
      <c r="Q322" t="s">
        <v>1544</v>
      </c>
      <c r="R322" t="s">
        <v>830</v>
      </c>
      <c r="S322">
        <v>11</v>
      </c>
      <c r="T322">
        <v>1</v>
      </c>
      <c r="U322" t="s">
        <v>753</v>
      </c>
      <c r="V322" t="s">
        <v>1545</v>
      </c>
      <c r="W322">
        <v>3</v>
      </c>
      <c r="X322">
        <v>2523360</v>
      </c>
      <c r="Y322">
        <v>2018688</v>
      </c>
      <c r="Z322">
        <v>504672</v>
      </c>
      <c r="AA322">
        <v>16497278550</v>
      </c>
      <c r="AB322" t="s">
        <v>95</v>
      </c>
      <c r="AC322" t="s">
        <v>256</v>
      </c>
      <c r="AE322" t="s">
        <v>97</v>
      </c>
      <c r="AF322" t="s">
        <v>735</v>
      </c>
      <c r="AG322" t="s">
        <v>99</v>
      </c>
      <c r="AH322" t="s">
        <v>736</v>
      </c>
      <c r="AI322" t="s">
        <v>362</v>
      </c>
      <c r="AJ322" t="s">
        <v>102</v>
      </c>
      <c r="AK322">
        <v>2</v>
      </c>
      <c r="AL322">
        <v>2</v>
      </c>
      <c r="AM322">
        <v>5880</v>
      </c>
      <c r="AN322">
        <v>5880</v>
      </c>
      <c r="AO322">
        <v>11760</v>
      </c>
      <c r="AP322">
        <v>100</v>
      </c>
      <c r="AQ322" t="s">
        <v>1308</v>
      </c>
      <c r="AS322">
        <v>9408</v>
      </c>
      <c r="AT322">
        <v>80</v>
      </c>
      <c r="AU322" t="s">
        <v>738</v>
      </c>
      <c r="AV322">
        <v>1</v>
      </c>
      <c r="BA322" t="s">
        <v>196</v>
      </c>
      <c r="BB322" t="s">
        <v>197</v>
      </c>
      <c r="BC322" t="s">
        <v>1511</v>
      </c>
      <c r="BE322" t="s">
        <v>1546</v>
      </c>
      <c r="BF322" t="s">
        <v>1547</v>
      </c>
      <c r="BG322" t="s">
        <v>109</v>
      </c>
      <c r="BH322" t="s">
        <v>736</v>
      </c>
      <c r="BI322" t="s">
        <v>1548</v>
      </c>
      <c r="BJ322">
        <v>35</v>
      </c>
      <c r="BK322" t="s">
        <v>111</v>
      </c>
      <c r="BN322" t="s">
        <v>112</v>
      </c>
      <c r="BQ322" t="s">
        <v>112</v>
      </c>
      <c r="BR322" t="s">
        <v>112</v>
      </c>
      <c r="BS322">
        <v>0</v>
      </c>
      <c r="BT322">
        <v>0</v>
      </c>
      <c r="BU322">
        <v>0</v>
      </c>
      <c r="BV322">
        <v>0</v>
      </c>
      <c r="BW322">
        <v>0</v>
      </c>
      <c r="BX322">
        <v>1</v>
      </c>
      <c r="BY322">
        <v>1</v>
      </c>
      <c r="BZ322">
        <v>1</v>
      </c>
      <c r="CA322">
        <v>9408</v>
      </c>
      <c r="CB322">
        <v>3</v>
      </c>
      <c r="CC322" t="s">
        <v>113</v>
      </c>
    </row>
    <row r="323" spans="1:81" hidden="1">
      <c r="A323" t="s">
        <v>1490</v>
      </c>
      <c r="B323">
        <v>78872286935</v>
      </c>
      <c r="C323">
        <v>2632070416</v>
      </c>
      <c r="D323">
        <v>202411</v>
      </c>
      <c r="E323">
        <v>20596</v>
      </c>
      <c r="F323" t="s">
        <v>1491</v>
      </c>
      <c r="G323" t="s">
        <v>1550</v>
      </c>
      <c r="H323" t="s">
        <v>1551</v>
      </c>
      <c r="I323" t="s">
        <v>1552</v>
      </c>
      <c r="J323" t="s">
        <v>1553</v>
      </c>
      <c r="K323">
        <v>2</v>
      </c>
      <c r="L323" t="s">
        <v>1554</v>
      </c>
      <c r="M323" t="s">
        <v>763</v>
      </c>
      <c r="N323" t="s">
        <v>1555</v>
      </c>
      <c r="O323" t="s">
        <v>1556</v>
      </c>
      <c r="Q323" t="s">
        <v>1557</v>
      </c>
      <c r="R323" t="s">
        <v>1558</v>
      </c>
      <c r="S323">
        <v>0</v>
      </c>
      <c r="T323">
        <v>1</v>
      </c>
      <c r="U323" t="s">
        <v>1498</v>
      </c>
      <c r="V323" t="s">
        <v>1559</v>
      </c>
      <c r="W323">
        <v>1</v>
      </c>
      <c r="X323">
        <v>343104</v>
      </c>
      <c r="Y323">
        <v>343104</v>
      </c>
      <c r="Z323">
        <v>0</v>
      </c>
      <c r="AA323">
        <v>16513843231</v>
      </c>
      <c r="AB323" t="s">
        <v>95</v>
      </c>
      <c r="AC323" t="s">
        <v>256</v>
      </c>
      <c r="AE323" t="s">
        <v>97</v>
      </c>
      <c r="AF323" t="s">
        <v>735</v>
      </c>
      <c r="AG323" t="s">
        <v>99</v>
      </c>
      <c r="AH323" t="s">
        <v>736</v>
      </c>
      <c r="AI323" t="s">
        <v>362</v>
      </c>
      <c r="AJ323" t="s">
        <v>102</v>
      </c>
      <c r="AK323">
        <v>28</v>
      </c>
      <c r="AL323">
        <v>28</v>
      </c>
      <c r="AM323">
        <v>5880</v>
      </c>
      <c r="AN323">
        <v>5880</v>
      </c>
      <c r="AO323">
        <v>164640</v>
      </c>
      <c r="AP323">
        <v>100</v>
      </c>
      <c r="AQ323" t="s">
        <v>1560</v>
      </c>
      <c r="AS323">
        <v>164640</v>
      </c>
      <c r="AT323">
        <v>100</v>
      </c>
      <c r="AU323" t="s">
        <v>738</v>
      </c>
      <c r="AV323">
        <v>1</v>
      </c>
      <c r="BA323" t="s">
        <v>260</v>
      </c>
      <c r="BB323" t="s">
        <v>261</v>
      </c>
      <c r="BC323" t="s">
        <v>261</v>
      </c>
      <c r="BD323" t="s">
        <v>260</v>
      </c>
      <c r="BE323" t="s">
        <v>1561</v>
      </c>
      <c r="BF323" t="s">
        <v>1502</v>
      </c>
      <c r="BG323" t="s">
        <v>109</v>
      </c>
      <c r="BH323" t="s">
        <v>736</v>
      </c>
      <c r="BI323" t="s">
        <v>1562</v>
      </c>
      <c r="BJ323">
        <v>49</v>
      </c>
      <c r="BK323" t="s">
        <v>111</v>
      </c>
      <c r="BN323" t="s">
        <v>112</v>
      </c>
      <c r="BQ323" t="s">
        <v>112</v>
      </c>
      <c r="BR323" t="s">
        <v>112</v>
      </c>
      <c r="BS323">
        <v>0</v>
      </c>
      <c r="BT323">
        <v>0</v>
      </c>
      <c r="BU323">
        <v>0</v>
      </c>
      <c r="BV323">
        <v>0</v>
      </c>
      <c r="BW323">
        <v>0</v>
      </c>
      <c r="BX323">
        <v>1</v>
      </c>
      <c r="BY323">
        <v>1</v>
      </c>
      <c r="BZ323">
        <v>1</v>
      </c>
      <c r="CA323">
        <v>164640</v>
      </c>
      <c r="CB323">
        <v>3</v>
      </c>
      <c r="CC323" t="s">
        <v>113</v>
      </c>
    </row>
    <row r="324" spans="1:81" hidden="1">
      <c r="A324" t="s">
        <v>1490</v>
      </c>
      <c r="B324">
        <v>78872356731</v>
      </c>
      <c r="C324">
        <v>2621549163</v>
      </c>
      <c r="D324">
        <v>202411</v>
      </c>
      <c r="E324">
        <v>20596</v>
      </c>
      <c r="F324" t="s">
        <v>1491</v>
      </c>
      <c r="G324" t="s">
        <v>1563</v>
      </c>
      <c r="H324" t="s">
        <v>1564</v>
      </c>
      <c r="I324" t="s">
        <v>1565</v>
      </c>
      <c r="J324" t="s">
        <v>1566</v>
      </c>
      <c r="K324">
        <v>2</v>
      </c>
      <c r="L324" t="s">
        <v>1567</v>
      </c>
      <c r="M324" t="s">
        <v>552</v>
      </c>
      <c r="N324" t="s">
        <v>1568</v>
      </c>
      <c r="O324" t="s">
        <v>1569</v>
      </c>
      <c r="Q324" t="s">
        <v>1570</v>
      </c>
      <c r="R324" t="s">
        <v>1339</v>
      </c>
      <c r="S324">
        <v>3</v>
      </c>
      <c r="T324">
        <v>1</v>
      </c>
      <c r="U324" t="s">
        <v>654</v>
      </c>
      <c r="V324" t="s">
        <v>332</v>
      </c>
      <c r="W324">
        <v>3</v>
      </c>
      <c r="X324">
        <v>546456</v>
      </c>
      <c r="Y324">
        <v>437164.79999999999</v>
      </c>
      <c r="Z324">
        <v>109291.2</v>
      </c>
      <c r="AA324">
        <v>16441486072</v>
      </c>
      <c r="AB324" t="s">
        <v>95</v>
      </c>
      <c r="AC324" t="s">
        <v>256</v>
      </c>
      <c r="AE324" t="s">
        <v>97</v>
      </c>
      <c r="AF324" t="s">
        <v>735</v>
      </c>
      <c r="AG324" t="s">
        <v>99</v>
      </c>
      <c r="AH324" t="s">
        <v>736</v>
      </c>
      <c r="AI324" t="s">
        <v>362</v>
      </c>
      <c r="AJ324" t="s">
        <v>102</v>
      </c>
      <c r="AK324">
        <v>2</v>
      </c>
      <c r="AL324">
        <v>2</v>
      </c>
      <c r="AM324">
        <v>5880</v>
      </c>
      <c r="AN324">
        <v>5880</v>
      </c>
      <c r="AO324">
        <v>11760</v>
      </c>
      <c r="AP324">
        <v>100</v>
      </c>
      <c r="AQ324" t="s">
        <v>1340</v>
      </c>
      <c r="AS324">
        <v>9408</v>
      </c>
      <c r="AT324">
        <v>80</v>
      </c>
      <c r="AU324" t="s">
        <v>738</v>
      </c>
      <c r="AV324">
        <v>1</v>
      </c>
      <c r="BA324" t="s">
        <v>196</v>
      </c>
      <c r="BB324" t="s">
        <v>197</v>
      </c>
      <c r="BC324" t="s">
        <v>1511</v>
      </c>
      <c r="BE324" t="s">
        <v>1526</v>
      </c>
      <c r="BF324" t="s">
        <v>1513</v>
      </c>
      <c r="BG324" t="s">
        <v>109</v>
      </c>
      <c r="BH324" t="s">
        <v>736</v>
      </c>
      <c r="BI324" t="s">
        <v>657</v>
      </c>
      <c r="BJ324">
        <v>39</v>
      </c>
      <c r="BK324" t="s">
        <v>111</v>
      </c>
      <c r="BN324" t="s">
        <v>112</v>
      </c>
      <c r="BQ324" t="s">
        <v>112</v>
      </c>
      <c r="BR324" t="s">
        <v>112</v>
      </c>
      <c r="BS324">
        <v>0</v>
      </c>
      <c r="BT324">
        <v>0</v>
      </c>
      <c r="BU324">
        <v>0</v>
      </c>
      <c r="BV324">
        <v>0</v>
      </c>
      <c r="BW324">
        <v>0</v>
      </c>
      <c r="BX324">
        <v>1</v>
      </c>
      <c r="BY324">
        <v>1</v>
      </c>
      <c r="BZ324">
        <v>1</v>
      </c>
      <c r="CA324">
        <v>9408</v>
      </c>
      <c r="CB324">
        <v>3</v>
      </c>
      <c r="CC324" t="s">
        <v>113</v>
      </c>
    </row>
    <row r="325" spans="1:81" hidden="1">
      <c r="A325" t="s">
        <v>1490</v>
      </c>
      <c r="B325">
        <v>78872356935</v>
      </c>
      <c r="C325">
        <v>2621549163</v>
      </c>
      <c r="D325">
        <v>202411</v>
      </c>
      <c r="E325">
        <v>20596</v>
      </c>
      <c r="F325" t="s">
        <v>1491</v>
      </c>
      <c r="G325" t="s">
        <v>1563</v>
      </c>
      <c r="H325" t="s">
        <v>1564</v>
      </c>
      <c r="I325" t="s">
        <v>1565</v>
      </c>
      <c r="J325" t="s">
        <v>1566</v>
      </c>
      <c r="K325">
        <v>2</v>
      </c>
      <c r="L325" t="s">
        <v>1567</v>
      </c>
      <c r="M325" t="s">
        <v>552</v>
      </c>
      <c r="N325" t="s">
        <v>1568</v>
      </c>
      <c r="O325" t="s">
        <v>1569</v>
      </c>
      <c r="Q325" t="s">
        <v>1570</v>
      </c>
      <c r="R325" t="s">
        <v>1339</v>
      </c>
      <c r="S325">
        <v>3</v>
      </c>
      <c r="T325">
        <v>1</v>
      </c>
      <c r="U325" t="s">
        <v>654</v>
      </c>
      <c r="V325" t="s">
        <v>332</v>
      </c>
      <c r="W325">
        <v>3</v>
      </c>
      <c r="X325">
        <v>546456</v>
      </c>
      <c r="Y325">
        <v>437164.79999999999</v>
      </c>
      <c r="Z325">
        <v>109291.2</v>
      </c>
      <c r="AA325">
        <v>16441485973</v>
      </c>
      <c r="AB325" t="s">
        <v>95</v>
      </c>
      <c r="AC325" t="s">
        <v>256</v>
      </c>
      <c r="AE325" t="s">
        <v>97</v>
      </c>
      <c r="AF325" t="s">
        <v>735</v>
      </c>
      <c r="AG325" t="s">
        <v>99</v>
      </c>
      <c r="AH325" t="s">
        <v>736</v>
      </c>
      <c r="AI325" t="s">
        <v>362</v>
      </c>
      <c r="AJ325" t="s">
        <v>102</v>
      </c>
      <c r="AK325">
        <v>2</v>
      </c>
      <c r="AL325">
        <v>2</v>
      </c>
      <c r="AM325">
        <v>5880</v>
      </c>
      <c r="AN325">
        <v>5880</v>
      </c>
      <c r="AO325">
        <v>11760</v>
      </c>
      <c r="AP325">
        <v>100</v>
      </c>
      <c r="AQ325" t="s">
        <v>1571</v>
      </c>
      <c r="AS325">
        <v>9408</v>
      </c>
      <c r="AT325">
        <v>80</v>
      </c>
      <c r="AU325" t="s">
        <v>738</v>
      </c>
      <c r="AV325">
        <v>1</v>
      </c>
      <c r="BA325" t="s">
        <v>196</v>
      </c>
      <c r="BB325" t="s">
        <v>197</v>
      </c>
      <c r="BC325" t="s">
        <v>1511</v>
      </c>
      <c r="BE325" t="s">
        <v>1526</v>
      </c>
      <c r="BF325" t="s">
        <v>1513</v>
      </c>
      <c r="BG325" t="s">
        <v>109</v>
      </c>
      <c r="BH325" t="s">
        <v>736</v>
      </c>
      <c r="BI325" t="s">
        <v>657</v>
      </c>
      <c r="BJ325">
        <v>39</v>
      </c>
      <c r="BK325" t="s">
        <v>111</v>
      </c>
      <c r="BN325" t="s">
        <v>112</v>
      </c>
      <c r="BQ325" t="s">
        <v>112</v>
      </c>
      <c r="BR325" t="s">
        <v>112</v>
      </c>
      <c r="BS325">
        <v>0</v>
      </c>
      <c r="BT325">
        <v>0</v>
      </c>
      <c r="BU325">
        <v>0</v>
      </c>
      <c r="BV325">
        <v>0</v>
      </c>
      <c r="BW325">
        <v>0</v>
      </c>
      <c r="BX325">
        <v>1</v>
      </c>
      <c r="BY325">
        <v>1</v>
      </c>
      <c r="BZ325">
        <v>1</v>
      </c>
      <c r="CA325">
        <v>9408</v>
      </c>
      <c r="CB325">
        <v>3</v>
      </c>
      <c r="CC325" t="s">
        <v>113</v>
      </c>
    </row>
    <row r="326" spans="1:81" hidden="1">
      <c r="A326" t="s">
        <v>1572</v>
      </c>
      <c r="B326">
        <v>78839656003</v>
      </c>
      <c r="C326">
        <v>2621695403</v>
      </c>
      <c r="D326">
        <v>202411</v>
      </c>
      <c r="E326">
        <v>29060</v>
      </c>
      <c r="F326" t="s">
        <v>1573</v>
      </c>
      <c r="G326" t="s">
        <v>1574</v>
      </c>
      <c r="H326" t="s">
        <v>1575</v>
      </c>
      <c r="I326" t="s">
        <v>1576</v>
      </c>
      <c r="J326" t="s">
        <v>1577</v>
      </c>
      <c r="K326">
        <v>1</v>
      </c>
      <c r="L326" t="s">
        <v>1578</v>
      </c>
      <c r="M326" t="s">
        <v>1252</v>
      </c>
      <c r="N326" t="s">
        <v>119</v>
      </c>
      <c r="O326" t="s">
        <v>1078</v>
      </c>
      <c r="Q326" t="s">
        <v>1579</v>
      </c>
      <c r="R326" t="s">
        <v>1580</v>
      </c>
      <c r="S326">
        <v>0</v>
      </c>
      <c r="T326">
        <v>1</v>
      </c>
      <c r="U326" t="s">
        <v>524</v>
      </c>
      <c r="V326" t="s">
        <v>1581</v>
      </c>
      <c r="W326">
        <v>1</v>
      </c>
      <c r="X326">
        <v>366540</v>
      </c>
      <c r="Y326">
        <v>366540</v>
      </c>
      <c r="Z326">
        <v>0</v>
      </c>
      <c r="AA326">
        <v>16442448795</v>
      </c>
      <c r="AB326" t="s">
        <v>95</v>
      </c>
      <c r="AC326" t="s">
        <v>96</v>
      </c>
      <c r="AE326" t="s">
        <v>97</v>
      </c>
      <c r="AF326" t="s">
        <v>1582</v>
      </c>
      <c r="AG326" t="s">
        <v>99</v>
      </c>
      <c r="AH326" t="s">
        <v>1583</v>
      </c>
      <c r="AI326" t="s">
        <v>362</v>
      </c>
      <c r="AJ326" t="s">
        <v>102</v>
      </c>
      <c r="AK326">
        <v>10</v>
      </c>
      <c r="AL326">
        <v>10</v>
      </c>
      <c r="AM326">
        <v>774</v>
      </c>
      <c r="AN326">
        <v>774</v>
      </c>
      <c r="AO326">
        <v>7740</v>
      </c>
      <c r="AP326">
        <v>100</v>
      </c>
      <c r="AQ326" t="s">
        <v>1584</v>
      </c>
      <c r="AS326">
        <v>7740</v>
      </c>
      <c r="AT326">
        <v>100</v>
      </c>
      <c r="AU326" t="s">
        <v>1585</v>
      </c>
      <c r="AV326">
        <v>1</v>
      </c>
      <c r="BA326" t="s">
        <v>196</v>
      </c>
      <c r="BB326" t="s">
        <v>197</v>
      </c>
      <c r="BC326" t="s">
        <v>197</v>
      </c>
      <c r="BD326" t="s">
        <v>196</v>
      </c>
      <c r="BE326" t="s">
        <v>1586</v>
      </c>
      <c r="BF326" t="s">
        <v>1587</v>
      </c>
      <c r="BG326" t="s">
        <v>109</v>
      </c>
      <c r="BH326" t="s">
        <v>1583</v>
      </c>
      <c r="BI326" t="s">
        <v>1588</v>
      </c>
      <c r="BJ326">
        <v>90</v>
      </c>
      <c r="BK326" t="s">
        <v>111</v>
      </c>
      <c r="BN326" t="s">
        <v>112</v>
      </c>
      <c r="BQ326" t="s">
        <v>112</v>
      </c>
      <c r="BR326" t="s">
        <v>112</v>
      </c>
      <c r="BS326">
        <v>0</v>
      </c>
      <c r="BT326">
        <v>0</v>
      </c>
      <c r="BU326">
        <v>0</v>
      </c>
      <c r="BV326">
        <v>0</v>
      </c>
      <c r="BW326">
        <v>0</v>
      </c>
      <c r="BX326">
        <v>1</v>
      </c>
      <c r="BY326">
        <v>1</v>
      </c>
      <c r="BZ326">
        <v>1</v>
      </c>
      <c r="CA326">
        <v>7740</v>
      </c>
      <c r="CB326">
        <v>3</v>
      </c>
      <c r="CC326" t="s">
        <v>113</v>
      </c>
    </row>
    <row r="327" spans="1:81" hidden="1">
      <c r="A327" t="s">
        <v>1589</v>
      </c>
      <c r="B327">
        <v>78545061873</v>
      </c>
      <c r="C327">
        <v>2603282134</v>
      </c>
      <c r="D327">
        <v>202410</v>
      </c>
      <c r="E327">
        <v>37200</v>
      </c>
      <c r="F327" t="s">
        <v>1252</v>
      </c>
      <c r="G327" t="s">
        <v>1590</v>
      </c>
      <c r="H327" t="s">
        <v>1591</v>
      </c>
      <c r="I327" t="s">
        <v>1592</v>
      </c>
      <c r="J327" t="s">
        <v>1593</v>
      </c>
      <c r="K327">
        <v>2</v>
      </c>
      <c r="L327" t="s">
        <v>1594</v>
      </c>
      <c r="M327" t="s">
        <v>1595</v>
      </c>
      <c r="N327" t="s">
        <v>119</v>
      </c>
      <c r="O327" t="s">
        <v>175</v>
      </c>
      <c r="Q327" t="s">
        <v>1596</v>
      </c>
      <c r="R327" t="s">
        <v>1597</v>
      </c>
      <c r="S327">
        <v>14</v>
      </c>
      <c r="T327">
        <v>1</v>
      </c>
      <c r="U327" t="s">
        <v>1598</v>
      </c>
      <c r="V327" t="s">
        <v>1599</v>
      </c>
      <c r="W327">
        <v>3</v>
      </c>
      <c r="X327">
        <v>3674296</v>
      </c>
      <c r="Y327">
        <v>3674296</v>
      </c>
      <c r="Z327">
        <v>0</v>
      </c>
      <c r="AA327">
        <v>16314324826</v>
      </c>
      <c r="AB327" t="s">
        <v>95</v>
      </c>
      <c r="AC327" t="s">
        <v>256</v>
      </c>
      <c r="AE327" t="s">
        <v>97</v>
      </c>
      <c r="AF327" t="s">
        <v>735</v>
      </c>
      <c r="AG327" t="s">
        <v>99</v>
      </c>
      <c r="AH327" t="s">
        <v>736</v>
      </c>
      <c r="AI327" t="s">
        <v>362</v>
      </c>
      <c r="AJ327" t="s">
        <v>102</v>
      </c>
      <c r="AK327">
        <v>1</v>
      </c>
      <c r="AL327">
        <v>1</v>
      </c>
      <c r="AM327">
        <v>5880</v>
      </c>
      <c r="AN327">
        <v>5880</v>
      </c>
      <c r="AO327">
        <v>5880</v>
      </c>
      <c r="AP327">
        <v>100</v>
      </c>
      <c r="AQ327" t="s">
        <v>1600</v>
      </c>
      <c r="AS327">
        <v>5880</v>
      </c>
      <c r="AT327">
        <v>100</v>
      </c>
      <c r="AU327" t="s">
        <v>1601</v>
      </c>
      <c r="AV327">
        <v>1</v>
      </c>
      <c r="BA327" t="s">
        <v>1602</v>
      </c>
      <c r="BB327" t="s">
        <v>1603</v>
      </c>
      <c r="BC327" t="s">
        <v>1603</v>
      </c>
      <c r="BD327" t="s">
        <v>1602</v>
      </c>
      <c r="BE327" t="s">
        <v>1604</v>
      </c>
      <c r="BF327" t="s">
        <v>1605</v>
      </c>
      <c r="BG327" t="s">
        <v>109</v>
      </c>
      <c r="BH327" t="s">
        <v>736</v>
      </c>
      <c r="BI327" t="s">
        <v>1606</v>
      </c>
      <c r="BJ327">
        <v>75</v>
      </c>
      <c r="BK327" t="s">
        <v>111</v>
      </c>
      <c r="BN327" t="s">
        <v>112</v>
      </c>
      <c r="BQ327" t="s">
        <v>112</v>
      </c>
      <c r="BR327" t="s">
        <v>112</v>
      </c>
      <c r="BS327">
        <v>0</v>
      </c>
      <c r="BT327">
        <v>0</v>
      </c>
      <c r="BU327">
        <v>0</v>
      </c>
      <c r="BV327">
        <v>0</v>
      </c>
      <c r="BW327">
        <v>0</v>
      </c>
      <c r="BX327">
        <v>1</v>
      </c>
      <c r="BY327">
        <v>1</v>
      </c>
      <c r="BZ327">
        <v>1</v>
      </c>
      <c r="CA327">
        <v>5880</v>
      </c>
      <c r="CB327">
        <v>3</v>
      </c>
      <c r="CC327" t="s">
        <v>113</v>
      </c>
    </row>
    <row r="328" spans="1:81" hidden="1">
      <c r="A328" t="s">
        <v>1589</v>
      </c>
      <c r="B328">
        <v>78544774124</v>
      </c>
      <c r="C328">
        <v>2590913897</v>
      </c>
      <c r="D328">
        <v>202410</v>
      </c>
      <c r="E328">
        <v>37200</v>
      </c>
      <c r="F328" t="s">
        <v>1252</v>
      </c>
      <c r="G328" t="s">
        <v>1607</v>
      </c>
      <c r="H328" t="s">
        <v>1608</v>
      </c>
      <c r="I328" t="s">
        <v>1609</v>
      </c>
      <c r="J328" t="s">
        <v>1610</v>
      </c>
      <c r="K328">
        <v>1</v>
      </c>
      <c r="L328" t="s">
        <v>1611</v>
      </c>
      <c r="M328" t="s">
        <v>1252</v>
      </c>
      <c r="N328" t="s">
        <v>119</v>
      </c>
      <c r="O328" t="s">
        <v>1078</v>
      </c>
      <c r="Q328" t="s">
        <v>1612</v>
      </c>
      <c r="R328" t="s">
        <v>1613</v>
      </c>
      <c r="S328">
        <v>15</v>
      </c>
      <c r="T328">
        <v>1</v>
      </c>
      <c r="U328" t="s">
        <v>1614</v>
      </c>
      <c r="V328" t="s">
        <v>1615</v>
      </c>
      <c r="W328">
        <v>3</v>
      </c>
      <c r="X328">
        <v>6120039</v>
      </c>
      <c r="Y328">
        <v>6120039</v>
      </c>
      <c r="Z328">
        <v>0</v>
      </c>
      <c r="AA328">
        <v>16236349050</v>
      </c>
      <c r="AB328" t="s">
        <v>95</v>
      </c>
      <c r="AC328" t="s">
        <v>96</v>
      </c>
      <c r="AE328" t="s">
        <v>97</v>
      </c>
      <c r="AF328" t="s">
        <v>139</v>
      </c>
      <c r="AG328" t="s">
        <v>140</v>
      </c>
      <c r="AH328" t="s">
        <v>141</v>
      </c>
      <c r="AI328" t="s">
        <v>101</v>
      </c>
      <c r="AJ328" t="s">
        <v>142</v>
      </c>
      <c r="AK328">
        <v>1</v>
      </c>
      <c r="AL328">
        <v>1</v>
      </c>
      <c r="AM328">
        <v>18950</v>
      </c>
      <c r="AN328">
        <v>18950</v>
      </c>
      <c r="AO328">
        <v>18950</v>
      </c>
      <c r="AP328">
        <v>100</v>
      </c>
      <c r="AQ328" t="s">
        <v>948</v>
      </c>
      <c r="AS328">
        <v>18950</v>
      </c>
      <c r="AT328">
        <v>100</v>
      </c>
      <c r="AU328" t="s">
        <v>1585</v>
      </c>
      <c r="AV328">
        <v>1</v>
      </c>
      <c r="BA328" t="s">
        <v>1602</v>
      </c>
      <c r="BB328" t="s">
        <v>1603</v>
      </c>
      <c r="BC328" t="s">
        <v>1603</v>
      </c>
      <c r="BD328" t="s">
        <v>1602</v>
      </c>
      <c r="BE328" t="s">
        <v>1616</v>
      </c>
      <c r="BF328" t="s">
        <v>1605</v>
      </c>
      <c r="BG328" t="s">
        <v>109</v>
      </c>
      <c r="BH328" t="s">
        <v>141</v>
      </c>
      <c r="BI328" t="s">
        <v>1617</v>
      </c>
      <c r="BJ328">
        <v>78</v>
      </c>
      <c r="BK328" t="s">
        <v>111</v>
      </c>
      <c r="BN328" t="s">
        <v>112</v>
      </c>
      <c r="BQ328" t="s">
        <v>112</v>
      </c>
      <c r="BR328" t="s">
        <v>112</v>
      </c>
      <c r="BS328">
        <v>0</v>
      </c>
      <c r="BT328">
        <v>0</v>
      </c>
      <c r="BU328">
        <v>0</v>
      </c>
      <c r="BV328">
        <v>0</v>
      </c>
      <c r="BW328">
        <v>0</v>
      </c>
      <c r="BX328">
        <v>1</v>
      </c>
      <c r="BY328">
        <v>1</v>
      </c>
      <c r="BZ328">
        <v>1</v>
      </c>
      <c r="CA328">
        <v>18950</v>
      </c>
      <c r="CB328">
        <v>3</v>
      </c>
      <c r="CC328" t="s">
        <v>113</v>
      </c>
    </row>
    <row r="329" spans="1:81" hidden="1">
      <c r="A329" t="s">
        <v>1589</v>
      </c>
      <c r="B329">
        <v>78544774362</v>
      </c>
      <c r="C329">
        <v>2590913897</v>
      </c>
      <c r="D329">
        <v>202410</v>
      </c>
      <c r="E329">
        <v>37200</v>
      </c>
      <c r="F329" t="s">
        <v>1252</v>
      </c>
      <c r="G329" t="s">
        <v>1607</v>
      </c>
      <c r="H329" t="s">
        <v>1608</v>
      </c>
      <c r="I329" t="s">
        <v>1609</v>
      </c>
      <c r="J329" t="s">
        <v>1610</v>
      </c>
      <c r="K329">
        <v>1</v>
      </c>
      <c r="L329" t="s">
        <v>1611</v>
      </c>
      <c r="M329" t="s">
        <v>1252</v>
      </c>
      <c r="N329" t="s">
        <v>119</v>
      </c>
      <c r="O329" t="s">
        <v>1078</v>
      </c>
      <c r="Q329" t="s">
        <v>1612</v>
      </c>
      <c r="R329" t="s">
        <v>1613</v>
      </c>
      <c r="S329">
        <v>15</v>
      </c>
      <c r="T329">
        <v>1</v>
      </c>
      <c r="U329" t="s">
        <v>1614</v>
      </c>
      <c r="V329" t="s">
        <v>1615</v>
      </c>
      <c r="W329">
        <v>3</v>
      </c>
      <c r="X329">
        <v>6120039</v>
      </c>
      <c r="Y329">
        <v>6120039</v>
      </c>
      <c r="Z329">
        <v>0</v>
      </c>
      <c r="AA329">
        <v>16236349049</v>
      </c>
      <c r="AB329" t="s">
        <v>95</v>
      </c>
      <c r="AC329" t="s">
        <v>96</v>
      </c>
      <c r="AE329" t="s">
        <v>97</v>
      </c>
      <c r="AF329" t="s">
        <v>139</v>
      </c>
      <c r="AG329" t="s">
        <v>140</v>
      </c>
      <c r="AH329" t="s">
        <v>141</v>
      </c>
      <c r="AI329" t="s">
        <v>101</v>
      </c>
      <c r="AJ329" t="s">
        <v>142</v>
      </c>
      <c r="AK329">
        <v>1</v>
      </c>
      <c r="AL329">
        <v>1</v>
      </c>
      <c r="AM329">
        <v>18950</v>
      </c>
      <c r="AN329">
        <v>18950</v>
      </c>
      <c r="AO329">
        <v>18950</v>
      </c>
      <c r="AP329">
        <v>100</v>
      </c>
      <c r="AQ329" t="s">
        <v>1618</v>
      </c>
      <c r="AS329">
        <v>18950</v>
      </c>
      <c r="AT329">
        <v>100</v>
      </c>
      <c r="AU329" t="s">
        <v>1585</v>
      </c>
      <c r="AV329">
        <v>1</v>
      </c>
      <c r="BA329" t="s">
        <v>1602</v>
      </c>
      <c r="BB329" t="s">
        <v>1603</v>
      </c>
      <c r="BC329" t="s">
        <v>1603</v>
      </c>
      <c r="BD329" t="s">
        <v>1602</v>
      </c>
      <c r="BE329" t="s">
        <v>1616</v>
      </c>
      <c r="BF329" t="s">
        <v>1605</v>
      </c>
      <c r="BG329" t="s">
        <v>109</v>
      </c>
      <c r="BH329" t="s">
        <v>141</v>
      </c>
      <c r="BI329" t="s">
        <v>1617</v>
      </c>
      <c r="BJ329">
        <v>78</v>
      </c>
      <c r="BK329" t="s">
        <v>111</v>
      </c>
      <c r="BN329" t="s">
        <v>112</v>
      </c>
      <c r="BQ329" t="s">
        <v>112</v>
      </c>
      <c r="BR329" t="s">
        <v>112</v>
      </c>
      <c r="BS329">
        <v>0</v>
      </c>
      <c r="BT329">
        <v>0</v>
      </c>
      <c r="BU329">
        <v>0</v>
      </c>
      <c r="BV329">
        <v>0</v>
      </c>
      <c r="BW329">
        <v>0</v>
      </c>
      <c r="BX329">
        <v>1</v>
      </c>
      <c r="BY329">
        <v>1</v>
      </c>
      <c r="BZ329">
        <v>1</v>
      </c>
      <c r="CA329">
        <v>18950</v>
      </c>
      <c r="CB329">
        <v>3</v>
      </c>
      <c r="CC329" t="s">
        <v>113</v>
      </c>
    </row>
    <row r="330" spans="1:81" hidden="1">
      <c r="A330" t="s">
        <v>1589</v>
      </c>
      <c r="B330">
        <v>78544774376</v>
      </c>
      <c r="C330">
        <v>2590913897</v>
      </c>
      <c r="D330">
        <v>202410</v>
      </c>
      <c r="E330">
        <v>37200</v>
      </c>
      <c r="F330" t="s">
        <v>1252</v>
      </c>
      <c r="G330" t="s">
        <v>1607</v>
      </c>
      <c r="H330" t="s">
        <v>1608</v>
      </c>
      <c r="I330" t="s">
        <v>1609</v>
      </c>
      <c r="J330" t="s">
        <v>1610</v>
      </c>
      <c r="K330">
        <v>1</v>
      </c>
      <c r="L330" t="s">
        <v>1611</v>
      </c>
      <c r="M330" t="s">
        <v>1252</v>
      </c>
      <c r="N330" t="s">
        <v>119</v>
      </c>
      <c r="O330" t="s">
        <v>1078</v>
      </c>
      <c r="Q330" t="s">
        <v>1612</v>
      </c>
      <c r="R330" t="s">
        <v>1613</v>
      </c>
      <c r="S330">
        <v>15</v>
      </c>
      <c r="T330">
        <v>1</v>
      </c>
      <c r="U330" t="s">
        <v>1614</v>
      </c>
      <c r="V330" t="s">
        <v>1615</v>
      </c>
      <c r="W330">
        <v>3</v>
      </c>
      <c r="X330">
        <v>6120039</v>
      </c>
      <c r="Y330">
        <v>6120039</v>
      </c>
      <c r="Z330">
        <v>0</v>
      </c>
      <c r="AA330">
        <v>16236349048</v>
      </c>
      <c r="AB330" t="s">
        <v>95</v>
      </c>
      <c r="AC330" t="s">
        <v>96</v>
      </c>
      <c r="AE330" t="s">
        <v>97</v>
      </c>
      <c r="AF330" t="s">
        <v>139</v>
      </c>
      <c r="AG330" t="s">
        <v>140</v>
      </c>
      <c r="AH330" t="s">
        <v>141</v>
      </c>
      <c r="AI330" t="s">
        <v>101</v>
      </c>
      <c r="AJ330" t="s">
        <v>142</v>
      </c>
      <c r="AK330">
        <v>1</v>
      </c>
      <c r="AL330">
        <v>1</v>
      </c>
      <c r="AM330">
        <v>18950</v>
      </c>
      <c r="AN330">
        <v>18950</v>
      </c>
      <c r="AO330">
        <v>18950</v>
      </c>
      <c r="AP330">
        <v>100</v>
      </c>
      <c r="AQ330" t="s">
        <v>1619</v>
      </c>
      <c r="AS330">
        <v>18950</v>
      </c>
      <c r="AT330">
        <v>100</v>
      </c>
      <c r="AU330" t="s">
        <v>1585</v>
      </c>
      <c r="AV330">
        <v>1</v>
      </c>
      <c r="BA330" t="s">
        <v>1602</v>
      </c>
      <c r="BB330" t="s">
        <v>1603</v>
      </c>
      <c r="BC330" t="s">
        <v>1603</v>
      </c>
      <c r="BD330" t="s">
        <v>1602</v>
      </c>
      <c r="BE330" t="s">
        <v>1616</v>
      </c>
      <c r="BF330" t="s">
        <v>1605</v>
      </c>
      <c r="BG330" t="s">
        <v>109</v>
      </c>
      <c r="BH330" t="s">
        <v>141</v>
      </c>
      <c r="BI330" t="s">
        <v>1617</v>
      </c>
      <c r="BJ330">
        <v>78</v>
      </c>
      <c r="BK330" t="s">
        <v>111</v>
      </c>
      <c r="BN330" t="s">
        <v>112</v>
      </c>
      <c r="BQ330" t="s">
        <v>112</v>
      </c>
      <c r="BR330" t="s">
        <v>112</v>
      </c>
      <c r="BS330">
        <v>0</v>
      </c>
      <c r="BT330">
        <v>0</v>
      </c>
      <c r="BU330">
        <v>0</v>
      </c>
      <c r="BV330">
        <v>0</v>
      </c>
      <c r="BW330">
        <v>0</v>
      </c>
      <c r="BX330">
        <v>1</v>
      </c>
      <c r="BY330">
        <v>1</v>
      </c>
      <c r="BZ330">
        <v>1</v>
      </c>
      <c r="CA330">
        <v>18950</v>
      </c>
      <c r="CB330">
        <v>3</v>
      </c>
      <c r="CC330" t="s">
        <v>113</v>
      </c>
    </row>
    <row r="331" spans="1:81" hidden="1">
      <c r="A331" t="s">
        <v>1589</v>
      </c>
      <c r="B331">
        <v>78545120936</v>
      </c>
      <c r="C331">
        <v>2604667022</v>
      </c>
      <c r="D331">
        <v>202410</v>
      </c>
      <c r="E331">
        <v>37200</v>
      </c>
      <c r="F331" t="s">
        <v>1252</v>
      </c>
      <c r="G331" t="s">
        <v>1620</v>
      </c>
      <c r="H331" t="s">
        <v>1621</v>
      </c>
      <c r="I331" t="s">
        <v>1622</v>
      </c>
      <c r="J331" t="s">
        <v>1623</v>
      </c>
      <c r="K331">
        <v>1</v>
      </c>
      <c r="L331" t="s">
        <v>1624</v>
      </c>
      <c r="M331" t="s">
        <v>1625</v>
      </c>
      <c r="N331" t="s">
        <v>1626</v>
      </c>
      <c r="O331" t="s">
        <v>120</v>
      </c>
      <c r="Q331" t="s">
        <v>1627</v>
      </c>
      <c r="R331" t="s">
        <v>1628</v>
      </c>
      <c r="S331">
        <v>8</v>
      </c>
      <c r="T331">
        <v>1</v>
      </c>
      <c r="U331" t="s">
        <v>1018</v>
      </c>
      <c r="V331" t="s">
        <v>1629</v>
      </c>
      <c r="W331">
        <v>3</v>
      </c>
      <c r="X331">
        <v>2707650</v>
      </c>
      <c r="Y331">
        <v>2166120</v>
      </c>
      <c r="Z331">
        <v>541530</v>
      </c>
      <c r="AA331">
        <v>16323978932</v>
      </c>
      <c r="AB331" t="s">
        <v>95</v>
      </c>
      <c r="AC331" t="s">
        <v>96</v>
      </c>
      <c r="AE331" t="s">
        <v>97</v>
      </c>
      <c r="AF331" t="s">
        <v>139</v>
      </c>
      <c r="AG331" t="s">
        <v>140</v>
      </c>
      <c r="AH331" t="s">
        <v>141</v>
      </c>
      <c r="AI331" t="s">
        <v>101</v>
      </c>
      <c r="AJ331" t="s">
        <v>142</v>
      </c>
      <c r="AK331">
        <v>1</v>
      </c>
      <c r="AL331">
        <v>1</v>
      </c>
      <c r="AM331">
        <v>18950</v>
      </c>
      <c r="AN331">
        <v>18950</v>
      </c>
      <c r="AO331">
        <v>18950</v>
      </c>
      <c r="AP331">
        <v>100</v>
      </c>
      <c r="AQ331" t="s">
        <v>1630</v>
      </c>
      <c r="AS331">
        <v>15160</v>
      </c>
      <c r="AT331">
        <v>80</v>
      </c>
      <c r="AU331" t="s">
        <v>1585</v>
      </c>
      <c r="AV331">
        <v>1</v>
      </c>
      <c r="BA331" t="s">
        <v>1602</v>
      </c>
      <c r="BB331" t="s">
        <v>1603</v>
      </c>
      <c r="BC331" t="s">
        <v>1603</v>
      </c>
      <c r="BD331" t="s">
        <v>1602</v>
      </c>
      <c r="BE331" t="s">
        <v>1631</v>
      </c>
      <c r="BF331" t="s">
        <v>1605</v>
      </c>
      <c r="BG331" t="s">
        <v>109</v>
      </c>
      <c r="BH331" t="s">
        <v>141</v>
      </c>
      <c r="BI331" t="s">
        <v>1632</v>
      </c>
      <c r="BJ331">
        <v>40</v>
      </c>
      <c r="BK331" t="s">
        <v>111</v>
      </c>
      <c r="BN331" t="s">
        <v>112</v>
      </c>
      <c r="BQ331" t="s">
        <v>112</v>
      </c>
      <c r="BR331" t="s">
        <v>112</v>
      </c>
      <c r="BS331">
        <v>0</v>
      </c>
      <c r="BT331">
        <v>0</v>
      </c>
      <c r="BU331">
        <v>0</v>
      </c>
      <c r="BV331">
        <v>0</v>
      </c>
      <c r="BW331">
        <v>0</v>
      </c>
      <c r="BX331">
        <v>1</v>
      </c>
      <c r="BY331">
        <v>1</v>
      </c>
      <c r="BZ331">
        <v>1</v>
      </c>
      <c r="CA331">
        <v>15160</v>
      </c>
      <c r="CB331">
        <v>3</v>
      </c>
      <c r="CC331" t="s">
        <v>113</v>
      </c>
    </row>
    <row r="332" spans="1:81" hidden="1">
      <c r="A332" t="s">
        <v>1589</v>
      </c>
      <c r="B332">
        <v>78545121166</v>
      </c>
      <c r="C332">
        <v>2604667022</v>
      </c>
      <c r="D332">
        <v>202410</v>
      </c>
      <c r="E332">
        <v>37200</v>
      </c>
      <c r="F332" t="s">
        <v>1252</v>
      </c>
      <c r="G332" t="s">
        <v>1620</v>
      </c>
      <c r="H332" t="s">
        <v>1621</v>
      </c>
      <c r="I332" t="s">
        <v>1622</v>
      </c>
      <c r="J332" t="s">
        <v>1623</v>
      </c>
      <c r="K332">
        <v>1</v>
      </c>
      <c r="L332" t="s">
        <v>1624</v>
      </c>
      <c r="M332" t="s">
        <v>1625</v>
      </c>
      <c r="N332" t="s">
        <v>1626</v>
      </c>
      <c r="O332" t="s">
        <v>120</v>
      </c>
      <c r="Q332" t="s">
        <v>1627</v>
      </c>
      <c r="R332" t="s">
        <v>1628</v>
      </c>
      <c r="S332">
        <v>8</v>
      </c>
      <c r="T332">
        <v>1</v>
      </c>
      <c r="U332" t="s">
        <v>1018</v>
      </c>
      <c r="V332" t="s">
        <v>1629</v>
      </c>
      <c r="W332">
        <v>3</v>
      </c>
      <c r="X332">
        <v>2707650</v>
      </c>
      <c r="Y332">
        <v>2166120</v>
      </c>
      <c r="Z332">
        <v>541530</v>
      </c>
      <c r="AA332">
        <v>16323978930</v>
      </c>
      <c r="AB332" t="s">
        <v>95</v>
      </c>
      <c r="AC332" t="s">
        <v>256</v>
      </c>
      <c r="AE332" t="s">
        <v>97</v>
      </c>
      <c r="AF332" t="s">
        <v>735</v>
      </c>
      <c r="AG332" t="s">
        <v>99</v>
      </c>
      <c r="AH332" t="s">
        <v>736</v>
      </c>
      <c r="AI332" t="s">
        <v>362</v>
      </c>
      <c r="AJ332" t="s">
        <v>102</v>
      </c>
      <c r="AK332">
        <v>1</v>
      </c>
      <c r="AL332">
        <v>1</v>
      </c>
      <c r="AM332">
        <v>5880</v>
      </c>
      <c r="AN332">
        <v>5880</v>
      </c>
      <c r="AO332">
        <v>5880</v>
      </c>
      <c r="AP332">
        <v>100</v>
      </c>
      <c r="AQ332" t="s">
        <v>1633</v>
      </c>
      <c r="AS332">
        <v>4704</v>
      </c>
      <c r="AT332">
        <v>80</v>
      </c>
      <c r="AU332" t="s">
        <v>1601</v>
      </c>
      <c r="AV332">
        <v>1</v>
      </c>
      <c r="BA332" t="s">
        <v>1602</v>
      </c>
      <c r="BB332" t="s">
        <v>1603</v>
      </c>
      <c r="BC332" t="s">
        <v>1603</v>
      </c>
      <c r="BD332" t="s">
        <v>1602</v>
      </c>
      <c r="BE332" t="s">
        <v>1631</v>
      </c>
      <c r="BF332" t="s">
        <v>1634</v>
      </c>
      <c r="BG332" t="s">
        <v>109</v>
      </c>
      <c r="BH332" t="s">
        <v>736</v>
      </c>
      <c r="BI332" t="s">
        <v>1632</v>
      </c>
      <c r="BJ332">
        <v>40</v>
      </c>
      <c r="BK332" t="s">
        <v>111</v>
      </c>
      <c r="BN332" t="s">
        <v>112</v>
      </c>
      <c r="BQ332" t="s">
        <v>112</v>
      </c>
      <c r="BR332" t="s">
        <v>112</v>
      </c>
      <c r="BS332">
        <v>0</v>
      </c>
      <c r="BT332">
        <v>0</v>
      </c>
      <c r="BU332">
        <v>0</v>
      </c>
      <c r="BV332">
        <v>0</v>
      </c>
      <c r="BW332">
        <v>0</v>
      </c>
      <c r="BX332">
        <v>1</v>
      </c>
      <c r="BY332">
        <v>1</v>
      </c>
      <c r="BZ332">
        <v>1</v>
      </c>
      <c r="CA332">
        <v>4704</v>
      </c>
      <c r="CB332">
        <v>3</v>
      </c>
      <c r="CC332" t="s">
        <v>113</v>
      </c>
    </row>
    <row r="333" spans="1:81" hidden="1">
      <c r="A333" t="s">
        <v>1589</v>
      </c>
      <c r="B333">
        <v>78545121188</v>
      </c>
      <c r="C333">
        <v>2604667022</v>
      </c>
      <c r="D333">
        <v>202410</v>
      </c>
      <c r="E333">
        <v>37200</v>
      </c>
      <c r="F333" t="s">
        <v>1252</v>
      </c>
      <c r="G333" t="s">
        <v>1620</v>
      </c>
      <c r="H333" t="s">
        <v>1621</v>
      </c>
      <c r="I333" t="s">
        <v>1622</v>
      </c>
      <c r="J333" t="s">
        <v>1623</v>
      </c>
      <c r="K333">
        <v>1</v>
      </c>
      <c r="L333" t="s">
        <v>1624</v>
      </c>
      <c r="M333" t="s">
        <v>1625</v>
      </c>
      <c r="N333" t="s">
        <v>1626</v>
      </c>
      <c r="O333" t="s">
        <v>120</v>
      </c>
      <c r="Q333" t="s">
        <v>1627</v>
      </c>
      <c r="R333" t="s">
        <v>1628</v>
      </c>
      <c r="S333">
        <v>8</v>
      </c>
      <c r="T333">
        <v>1</v>
      </c>
      <c r="U333" t="s">
        <v>1018</v>
      </c>
      <c r="V333" t="s">
        <v>1629</v>
      </c>
      <c r="W333">
        <v>3</v>
      </c>
      <c r="X333">
        <v>2707650</v>
      </c>
      <c r="Y333">
        <v>2166120</v>
      </c>
      <c r="Z333">
        <v>541530</v>
      </c>
      <c r="AA333">
        <v>16323978928</v>
      </c>
      <c r="AB333" t="s">
        <v>95</v>
      </c>
      <c r="AC333" t="s">
        <v>256</v>
      </c>
      <c r="AE333" t="s">
        <v>97</v>
      </c>
      <c r="AF333" t="s">
        <v>735</v>
      </c>
      <c r="AG333" t="s">
        <v>99</v>
      </c>
      <c r="AH333" t="s">
        <v>736</v>
      </c>
      <c r="AI333" t="s">
        <v>362</v>
      </c>
      <c r="AJ333" t="s">
        <v>102</v>
      </c>
      <c r="AK333">
        <v>1</v>
      </c>
      <c r="AL333">
        <v>1</v>
      </c>
      <c r="AM333">
        <v>5880</v>
      </c>
      <c r="AN333">
        <v>5880</v>
      </c>
      <c r="AO333">
        <v>5880</v>
      </c>
      <c r="AP333">
        <v>100</v>
      </c>
      <c r="AQ333" t="s">
        <v>1635</v>
      </c>
      <c r="AS333">
        <v>4704</v>
      </c>
      <c r="AT333">
        <v>80</v>
      </c>
      <c r="AU333" t="s">
        <v>1601</v>
      </c>
      <c r="AV333">
        <v>1</v>
      </c>
      <c r="BA333" t="s">
        <v>1602</v>
      </c>
      <c r="BB333" t="s">
        <v>1603</v>
      </c>
      <c r="BC333" t="s">
        <v>1603</v>
      </c>
      <c r="BD333" t="s">
        <v>1602</v>
      </c>
      <c r="BE333" t="s">
        <v>1631</v>
      </c>
      <c r="BF333" t="s">
        <v>1634</v>
      </c>
      <c r="BG333" t="s">
        <v>109</v>
      </c>
      <c r="BH333" t="s">
        <v>736</v>
      </c>
      <c r="BI333" t="s">
        <v>1632</v>
      </c>
      <c r="BJ333">
        <v>40</v>
      </c>
      <c r="BK333" t="s">
        <v>111</v>
      </c>
      <c r="BN333" t="s">
        <v>112</v>
      </c>
      <c r="BQ333" t="s">
        <v>112</v>
      </c>
      <c r="BR333" t="s">
        <v>112</v>
      </c>
      <c r="BS333">
        <v>0</v>
      </c>
      <c r="BT333">
        <v>0</v>
      </c>
      <c r="BU333">
        <v>0</v>
      </c>
      <c r="BV333">
        <v>0</v>
      </c>
      <c r="BW333">
        <v>0</v>
      </c>
      <c r="BX333">
        <v>1</v>
      </c>
      <c r="BY333">
        <v>1</v>
      </c>
      <c r="BZ333">
        <v>1</v>
      </c>
      <c r="CA333">
        <v>4704</v>
      </c>
      <c r="CB333">
        <v>3</v>
      </c>
      <c r="CC333" t="s">
        <v>113</v>
      </c>
    </row>
    <row r="334" spans="1:81" hidden="1">
      <c r="A334" t="s">
        <v>1589</v>
      </c>
      <c r="B334">
        <v>78545121296</v>
      </c>
      <c r="C334">
        <v>2604667022</v>
      </c>
      <c r="D334">
        <v>202410</v>
      </c>
      <c r="E334">
        <v>37200</v>
      </c>
      <c r="F334" t="s">
        <v>1252</v>
      </c>
      <c r="G334" t="s">
        <v>1620</v>
      </c>
      <c r="H334" t="s">
        <v>1621</v>
      </c>
      <c r="I334" t="s">
        <v>1622</v>
      </c>
      <c r="J334" t="s">
        <v>1623</v>
      </c>
      <c r="K334">
        <v>1</v>
      </c>
      <c r="L334" t="s">
        <v>1624</v>
      </c>
      <c r="M334" t="s">
        <v>1625</v>
      </c>
      <c r="N334" t="s">
        <v>1626</v>
      </c>
      <c r="O334" t="s">
        <v>120</v>
      </c>
      <c r="Q334" t="s">
        <v>1627</v>
      </c>
      <c r="R334" t="s">
        <v>1628</v>
      </c>
      <c r="S334">
        <v>8</v>
      </c>
      <c r="T334">
        <v>1</v>
      </c>
      <c r="U334" t="s">
        <v>1018</v>
      </c>
      <c r="V334" t="s">
        <v>1629</v>
      </c>
      <c r="W334">
        <v>3</v>
      </c>
      <c r="X334">
        <v>2707650</v>
      </c>
      <c r="Y334">
        <v>2166120</v>
      </c>
      <c r="Z334">
        <v>541530</v>
      </c>
      <c r="AA334">
        <v>16323978926</v>
      </c>
      <c r="AB334" t="s">
        <v>95</v>
      </c>
      <c r="AC334" t="s">
        <v>256</v>
      </c>
      <c r="AE334" t="s">
        <v>97</v>
      </c>
      <c r="AF334" t="s">
        <v>735</v>
      </c>
      <c r="AG334" t="s">
        <v>99</v>
      </c>
      <c r="AH334" t="s">
        <v>736</v>
      </c>
      <c r="AI334" t="s">
        <v>362</v>
      </c>
      <c r="AJ334" t="s">
        <v>102</v>
      </c>
      <c r="AK334">
        <v>1</v>
      </c>
      <c r="AL334">
        <v>1</v>
      </c>
      <c r="AM334">
        <v>5880</v>
      </c>
      <c r="AN334">
        <v>5880</v>
      </c>
      <c r="AO334">
        <v>5880</v>
      </c>
      <c r="AP334">
        <v>100</v>
      </c>
      <c r="AQ334" t="s">
        <v>1636</v>
      </c>
      <c r="AS334">
        <v>4704</v>
      </c>
      <c r="AT334">
        <v>80</v>
      </c>
      <c r="AU334" t="s">
        <v>1601</v>
      </c>
      <c r="AV334">
        <v>1</v>
      </c>
      <c r="BA334" t="s">
        <v>1602</v>
      </c>
      <c r="BB334" t="s">
        <v>1603</v>
      </c>
      <c r="BC334" t="s">
        <v>1603</v>
      </c>
      <c r="BD334" t="s">
        <v>1602</v>
      </c>
      <c r="BE334" t="s">
        <v>1631</v>
      </c>
      <c r="BF334" t="s">
        <v>1637</v>
      </c>
      <c r="BG334" t="s">
        <v>109</v>
      </c>
      <c r="BH334" t="s">
        <v>736</v>
      </c>
      <c r="BI334" t="s">
        <v>1632</v>
      </c>
      <c r="BJ334">
        <v>40</v>
      </c>
      <c r="BK334" t="s">
        <v>111</v>
      </c>
      <c r="BN334" t="s">
        <v>112</v>
      </c>
      <c r="BQ334" t="s">
        <v>112</v>
      </c>
      <c r="BR334" t="s">
        <v>112</v>
      </c>
      <c r="BS334">
        <v>0</v>
      </c>
      <c r="BT334">
        <v>0</v>
      </c>
      <c r="BU334">
        <v>0</v>
      </c>
      <c r="BV334">
        <v>0</v>
      </c>
      <c r="BW334">
        <v>0</v>
      </c>
      <c r="BX334">
        <v>1</v>
      </c>
      <c r="BY334">
        <v>1</v>
      </c>
      <c r="BZ334">
        <v>1</v>
      </c>
      <c r="CA334">
        <v>4704</v>
      </c>
      <c r="CB334">
        <v>3</v>
      </c>
      <c r="CC334" t="s">
        <v>113</v>
      </c>
    </row>
    <row r="335" spans="1:81" hidden="1">
      <c r="A335" t="s">
        <v>1589</v>
      </c>
      <c r="B335">
        <v>78545121321</v>
      </c>
      <c r="C335">
        <v>2604667022</v>
      </c>
      <c r="D335">
        <v>202410</v>
      </c>
      <c r="E335">
        <v>37200</v>
      </c>
      <c r="F335" t="s">
        <v>1252</v>
      </c>
      <c r="G335" t="s">
        <v>1620</v>
      </c>
      <c r="H335" t="s">
        <v>1621</v>
      </c>
      <c r="I335" t="s">
        <v>1622</v>
      </c>
      <c r="J335" t="s">
        <v>1623</v>
      </c>
      <c r="K335">
        <v>1</v>
      </c>
      <c r="L335" t="s">
        <v>1624</v>
      </c>
      <c r="M335" t="s">
        <v>1625</v>
      </c>
      <c r="N335" t="s">
        <v>1626</v>
      </c>
      <c r="O335" t="s">
        <v>120</v>
      </c>
      <c r="Q335" t="s">
        <v>1627</v>
      </c>
      <c r="R335" t="s">
        <v>1628</v>
      </c>
      <c r="S335">
        <v>8</v>
      </c>
      <c r="T335">
        <v>1</v>
      </c>
      <c r="U335" t="s">
        <v>1018</v>
      </c>
      <c r="V335" t="s">
        <v>1629</v>
      </c>
      <c r="W335">
        <v>3</v>
      </c>
      <c r="X335">
        <v>2707650</v>
      </c>
      <c r="Y335">
        <v>2166120</v>
      </c>
      <c r="Z335">
        <v>541530</v>
      </c>
      <c r="AA335">
        <v>16323978924</v>
      </c>
      <c r="AB335" t="s">
        <v>95</v>
      </c>
      <c r="AC335" t="s">
        <v>256</v>
      </c>
      <c r="AE335" t="s">
        <v>97</v>
      </c>
      <c r="AF335" t="s">
        <v>735</v>
      </c>
      <c r="AG335" t="s">
        <v>99</v>
      </c>
      <c r="AH335" t="s">
        <v>736</v>
      </c>
      <c r="AI335" t="s">
        <v>362</v>
      </c>
      <c r="AJ335" t="s">
        <v>102</v>
      </c>
      <c r="AK335">
        <v>1</v>
      </c>
      <c r="AL335">
        <v>1</v>
      </c>
      <c r="AM335">
        <v>5880</v>
      </c>
      <c r="AN335">
        <v>5880</v>
      </c>
      <c r="AO335">
        <v>5880</v>
      </c>
      <c r="AP335">
        <v>100</v>
      </c>
      <c r="AQ335" t="s">
        <v>1638</v>
      </c>
      <c r="AS335">
        <v>4704</v>
      </c>
      <c r="AT335">
        <v>80</v>
      </c>
      <c r="AU335" t="s">
        <v>1601</v>
      </c>
      <c r="AV335">
        <v>1</v>
      </c>
      <c r="BA335" t="s">
        <v>1602</v>
      </c>
      <c r="BB335" t="s">
        <v>1603</v>
      </c>
      <c r="BC335" t="s">
        <v>1603</v>
      </c>
      <c r="BD335" t="s">
        <v>1602</v>
      </c>
      <c r="BE335" t="s">
        <v>1631</v>
      </c>
      <c r="BF335" t="s">
        <v>1637</v>
      </c>
      <c r="BG335" t="s">
        <v>109</v>
      </c>
      <c r="BH335" t="s">
        <v>736</v>
      </c>
      <c r="BI335" t="s">
        <v>1632</v>
      </c>
      <c r="BJ335">
        <v>40</v>
      </c>
      <c r="BK335" t="s">
        <v>111</v>
      </c>
      <c r="BN335" t="s">
        <v>112</v>
      </c>
      <c r="BQ335" t="s">
        <v>112</v>
      </c>
      <c r="BR335" t="s">
        <v>112</v>
      </c>
      <c r="BS335">
        <v>0</v>
      </c>
      <c r="BT335">
        <v>0</v>
      </c>
      <c r="BU335">
        <v>0</v>
      </c>
      <c r="BV335">
        <v>0</v>
      </c>
      <c r="BW335">
        <v>0</v>
      </c>
      <c r="BX335">
        <v>1</v>
      </c>
      <c r="BY335">
        <v>1</v>
      </c>
      <c r="BZ335">
        <v>1</v>
      </c>
      <c r="CA335">
        <v>4704</v>
      </c>
      <c r="CB335">
        <v>3</v>
      </c>
      <c r="CC335" t="s">
        <v>113</v>
      </c>
    </row>
    <row r="336" spans="1:81" hidden="1">
      <c r="A336" t="s">
        <v>1589</v>
      </c>
      <c r="B336">
        <v>78545121347</v>
      </c>
      <c r="C336">
        <v>2604667022</v>
      </c>
      <c r="D336">
        <v>202410</v>
      </c>
      <c r="E336">
        <v>37200</v>
      </c>
      <c r="F336" t="s">
        <v>1252</v>
      </c>
      <c r="G336" t="s">
        <v>1620</v>
      </c>
      <c r="H336" t="s">
        <v>1621</v>
      </c>
      <c r="I336" t="s">
        <v>1622</v>
      </c>
      <c r="J336" t="s">
        <v>1623</v>
      </c>
      <c r="K336">
        <v>1</v>
      </c>
      <c r="L336" t="s">
        <v>1624</v>
      </c>
      <c r="M336" t="s">
        <v>1625</v>
      </c>
      <c r="N336" t="s">
        <v>1626</v>
      </c>
      <c r="O336" t="s">
        <v>120</v>
      </c>
      <c r="Q336" t="s">
        <v>1627</v>
      </c>
      <c r="R336" t="s">
        <v>1628</v>
      </c>
      <c r="S336">
        <v>8</v>
      </c>
      <c r="T336">
        <v>1</v>
      </c>
      <c r="U336" t="s">
        <v>1018</v>
      </c>
      <c r="V336" t="s">
        <v>1629</v>
      </c>
      <c r="W336">
        <v>3</v>
      </c>
      <c r="X336">
        <v>2707650</v>
      </c>
      <c r="Y336">
        <v>2166120</v>
      </c>
      <c r="Z336">
        <v>541530</v>
      </c>
      <c r="AA336">
        <v>16323978922</v>
      </c>
      <c r="AB336" t="s">
        <v>95</v>
      </c>
      <c r="AC336" t="s">
        <v>256</v>
      </c>
      <c r="AE336" t="s">
        <v>97</v>
      </c>
      <c r="AF336" t="s">
        <v>735</v>
      </c>
      <c r="AG336" t="s">
        <v>99</v>
      </c>
      <c r="AH336" t="s">
        <v>736</v>
      </c>
      <c r="AI336" t="s">
        <v>362</v>
      </c>
      <c r="AJ336" t="s">
        <v>102</v>
      </c>
      <c r="AK336">
        <v>1</v>
      </c>
      <c r="AL336">
        <v>1</v>
      </c>
      <c r="AM336">
        <v>5880</v>
      </c>
      <c r="AN336">
        <v>5880</v>
      </c>
      <c r="AO336">
        <v>5880</v>
      </c>
      <c r="AP336">
        <v>100</v>
      </c>
      <c r="AQ336" t="s">
        <v>1639</v>
      </c>
      <c r="AS336">
        <v>4704</v>
      </c>
      <c r="AT336">
        <v>80</v>
      </c>
      <c r="AU336" t="s">
        <v>1601</v>
      </c>
      <c r="AV336">
        <v>1</v>
      </c>
      <c r="BA336" t="s">
        <v>1602</v>
      </c>
      <c r="BB336" t="s">
        <v>1603</v>
      </c>
      <c r="BC336" t="s">
        <v>1603</v>
      </c>
      <c r="BD336" t="s">
        <v>1602</v>
      </c>
      <c r="BE336" t="s">
        <v>1631</v>
      </c>
      <c r="BF336" t="s">
        <v>1637</v>
      </c>
      <c r="BG336" t="s">
        <v>109</v>
      </c>
      <c r="BH336" t="s">
        <v>736</v>
      </c>
      <c r="BI336" t="s">
        <v>1632</v>
      </c>
      <c r="BJ336">
        <v>40</v>
      </c>
      <c r="BK336" t="s">
        <v>111</v>
      </c>
      <c r="BN336" t="s">
        <v>112</v>
      </c>
      <c r="BQ336" t="s">
        <v>112</v>
      </c>
      <c r="BR336" t="s">
        <v>112</v>
      </c>
      <c r="BS336">
        <v>0</v>
      </c>
      <c r="BT336">
        <v>0</v>
      </c>
      <c r="BU336">
        <v>0</v>
      </c>
      <c r="BV336">
        <v>0</v>
      </c>
      <c r="BW336">
        <v>0</v>
      </c>
      <c r="BX336">
        <v>1</v>
      </c>
      <c r="BY336">
        <v>1</v>
      </c>
      <c r="BZ336">
        <v>1</v>
      </c>
      <c r="CA336">
        <v>4704</v>
      </c>
      <c r="CB336">
        <v>3</v>
      </c>
      <c r="CC336" t="s">
        <v>113</v>
      </c>
    </row>
    <row r="337" spans="1:81" hidden="1">
      <c r="A337" t="s">
        <v>1589</v>
      </c>
      <c r="B337">
        <v>78545121363</v>
      </c>
      <c r="C337">
        <v>2604667022</v>
      </c>
      <c r="D337">
        <v>202410</v>
      </c>
      <c r="E337">
        <v>37200</v>
      </c>
      <c r="F337" t="s">
        <v>1252</v>
      </c>
      <c r="G337" t="s">
        <v>1620</v>
      </c>
      <c r="H337" t="s">
        <v>1621</v>
      </c>
      <c r="I337" t="s">
        <v>1622</v>
      </c>
      <c r="J337" t="s">
        <v>1623</v>
      </c>
      <c r="K337">
        <v>1</v>
      </c>
      <c r="L337" t="s">
        <v>1624</v>
      </c>
      <c r="M337" t="s">
        <v>1625</v>
      </c>
      <c r="N337" t="s">
        <v>1626</v>
      </c>
      <c r="O337" t="s">
        <v>120</v>
      </c>
      <c r="Q337" t="s">
        <v>1627</v>
      </c>
      <c r="R337" t="s">
        <v>1628</v>
      </c>
      <c r="S337">
        <v>8</v>
      </c>
      <c r="T337">
        <v>1</v>
      </c>
      <c r="U337" t="s">
        <v>1018</v>
      </c>
      <c r="V337" t="s">
        <v>1629</v>
      </c>
      <c r="W337">
        <v>3</v>
      </c>
      <c r="X337">
        <v>2707650</v>
      </c>
      <c r="Y337">
        <v>2166120</v>
      </c>
      <c r="Z337">
        <v>541530</v>
      </c>
      <c r="AA337">
        <v>16323978920</v>
      </c>
      <c r="AB337" t="s">
        <v>95</v>
      </c>
      <c r="AC337" t="s">
        <v>256</v>
      </c>
      <c r="AE337" t="s">
        <v>97</v>
      </c>
      <c r="AF337" t="s">
        <v>735</v>
      </c>
      <c r="AG337" t="s">
        <v>99</v>
      </c>
      <c r="AH337" t="s">
        <v>736</v>
      </c>
      <c r="AI337" t="s">
        <v>362</v>
      </c>
      <c r="AJ337" t="s">
        <v>102</v>
      </c>
      <c r="AK337">
        <v>1</v>
      </c>
      <c r="AL337">
        <v>1</v>
      </c>
      <c r="AM337">
        <v>5880</v>
      </c>
      <c r="AN337">
        <v>5880</v>
      </c>
      <c r="AO337">
        <v>5880</v>
      </c>
      <c r="AP337">
        <v>100</v>
      </c>
      <c r="AQ337" t="s">
        <v>1640</v>
      </c>
      <c r="AS337">
        <v>4704</v>
      </c>
      <c r="AT337">
        <v>80</v>
      </c>
      <c r="AU337" t="s">
        <v>1601</v>
      </c>
      <c r="AV337">
        <v>1</v>
      </c>
      <c r="BA337" t="s">
        <v>1602</v>
      </c>
      <c r="BB337" t="s">
        <v>1603</v>
      </c>
      <c r="BC337" t="s">
        <v>1603</v>
      </c>
      <c r="BD337" t="s">
        <v>1602</v>
      </c>
      <c r="BE337" t="s">
        <v>1631</v>
      </c>
      <c r="BF337" t="s">
        <v>1605</v>
      </c>
      <c r="BG337" t="s">
        <v>109</v>
      </c>
      <c r="BH337" t="s">
        <v>736</v>
      </c>
      <c r="BI337" t="s">
        <v>1632</v>
      </c>
      <c r="BJ337">
        <v>40</v>
      </c>
      <c r="BK337" t="s">
        <v>111</v>
      </c>
      <c r="BN337" t="s">
        <v>112</v>
      </c>
      <c r="BQ337" t="s">
        <v>112</v>
      </c>
      <c r="BR337" t="s">
        <v>112</v>
      </c>
      <c r="BS337">
        <v>0</v>
      </c>
      <c r="BT337">
        <v>0</v>
      </c>
      <c r="BU337">
        <v>0</v>
      </c>
      <c r="BV337">
        <v>0</v>
      </c>
      <c r="BW337">
        <v>0</v>
      </c>
      <c r="BX337">
        <v>1</v>
      </c>
      <c r="BY337">
        <v>1</v>
      </c>
      <c r="BZ337">
        <v>1</v>
      </c>
      <c r="CA337">
        <v>4704</v>
      </c>
      <c r="CB337">
        <v>3</v>
      </c>
      <c r="CC337" t="s">
        <v>113</v>
      </c>
    </row>
    <row r="338" spans="1:81" hidden="1">
      <c r="A338" t="s">
        <v>1589</v>
      </c>
      <c r="B338">
        <v>78545176797</v>
      </c>
      <c r="C338">
        <v>2606554726</v>
      </c>
      <c r="D338">
        <v>202410</v>
      </c>
      <c r="E338">
        <v>37200</v>
      </c>
      <c r="F338" t="s">
        <v>1252</v>
      </c>
      <c r="G338" t="s">
        <v>1641</v>
      </c>
      <c r="H338" t="s">
        <v>1642</v>
      </c>
      <c r="I338" t="s">
        <v>1643</v>
      </c>
      <c r="J338" t="s">
        <v>1644</v>
      </c>
      <c r="K338">
        <v>2</v>
      </c>
      <c r="L338" t="s">
        <v>1645</v>
      </c>
      <c r="M338" t="s">
        <v>1141</v>
      </c>
      <c r="N338" t="s">
        <v>119</v>
      </c>
      <c r="O338" t="s">
        <v>120</v>
      </c>
      <c r="Q338" t="s">
        <v>1646</v>
      </c>
      <c r="R338" t="s">
        <v>1647</v>
      </c>
      <c r="S338">
        <v>12</v>
      </c>
      <c r="T338">
        <v>2</v>
      </c>
      <c r="U338" t="s">
        <v>524</v>
      </c>
      <c r="V338" t="s">
        <v>1648</v>
      </c>
      <c r="W338">
        <v>3</v>
      </c>
      <c r="X338">
        <v>4786726</v>
      </c>
      <c r="Y338">
        <v>3829380.8</v>
      </c>
      <c r="Z338">
        <v>957345.2</v>
      </c>
      <c r="AA338">
        <v>16336778757</v>
      </c>
      <c r="AB338" t="s">
        <v>95</v>
      </c>
      <c r="AC338" t="s">
        <v>96</v>
      </c>
      <c r="AE338" t="s">
        <v>97</v>
      </c>
      <c r="AF338" t="s">
        <v>139</v>
      </c>
      <c r="AG338" t="s">
        <v>140</v>
      </c>
      <c r="AH338" t="s">
        <v>141</v>
      </c>
      <c r="AI338" t="s">
        <v>101</v>
      </c>
      <c r="AJ338" t="s">
        <v>142</v>
      </c>
      <c r="AK338">
        <v>2</v>
      </c>
      <c r="AL338">
        <v>2</v>
      </c>
      <c r="AM338">
        <v>18950</v>
      </c>
      <c r="AN338">
        <v>18950</v>
      </c>
      <c r="AO338">
        <v>37900</v>
      </c>
      <c r="AP338">
        <v>100</v>
      </c>
      <c r="AQ338" t="s">
        <v>1649</v>
      </c>
      <c r="AS338">
        <v>30320</v>
      </c>
      <c r="AT338">
        <v>80</v>
      </c>
      <c r="AU338" t="s">
        <v>1585</v>
      </c>
      <c r="AV338">
        <v>1</v>
      </c>
      <c r="BA338" t="s">
        <v>1602</v>
      </c>
      <c r="BB338" t="s">
        <v>1603</v>
      </c>
      <c r="BC338" t="s">
        <v>1603</v>
      </c>
      <c r="BD338" t="s">
        <v>1602</v>
      </c>
      <c r="BE338" t="s">
        <v>1650</v>
      </c>
      <c r="BF338" t="s">
        <v>1634</v>
      </c>
      <c r="BG338" t="s">
        <v>109</v>
      </c>
      <c r="BH338" t="s">
        <v>141</v>
      </c>
      <c r="BI338" t="s">
        <v>1651</v>
      </c>
      <c r="BJ338">
        <v>65</v>
      </c>
      <c r="BK338" t="s">
        <v>111</v>
      </c>
      <c r="BN338" t="s">
        <v>112</v>
      </c>
      <c r="BQ338" t="s">
        <v>112</v>
      </c>
      <c r="BR338" t="s">
        <v>112</v>
      </c>
      <c r="BS338">
        <v>0</v>
      </c>
      <c r="BT338">
        <v>0</v>
      </c>
      <c r="BU338">
        <v>0</v>
      </c>
      <c r="BV338">
        <v>0</v>
      </c>
      <c r="BW338">
        <v>0</v>
      </c>
      <c r="BX338">
        <v>1</v>
      </c>
      <c r="BY338">
        <v>1</v>
      </c>
      <c r="BZ338">
        <v>1</v>
      </c>
      <c r="CA338">
        <v>30320</v>
      </c>
      <c r="CB338">
        <v>3</v>
      </c>
      <c r="CC338" t="s">
        <v>113</v>
      </c>
    </row>
    <row r="339" spans="1:81" hidden="1">
      <c r="A339" t="s">
        <v>1589</v>
      </c>
      <c r="B339">
        <v>78544777364</v>
      </c>
      <c r="C339">
        <v>2590913897</v>
      </c>
      <c r="D339">
        <v>202410</v>
      </c>
      <c r="E339">
        <v>37200</v>
      </c>
      <c r="F339" t="s">
        <v>1252</v>
      </c>
      <c r="G339" t="s">
        <v>1607</v>
      </c>
      <c r="H339" t="s">
        <v>1608</v>
      </c>
      <c r="I339" t="s">
        <v>1609</v>
      </c>
      <c r="J339" t="s">
        <v>1610</v>
      </c>
      <c r="K339">
        <v>1</v>
      </c>
      <c r="L339" t="s">
        <v>1611</v>
      </c>
      <c r="M339" t="s">
        <v>1252</v>
      </c>
      <c r="N339" t="s">
        <v>119</v>
      </c>
      <c r="O339" t="s">
        <v>1078</v>
      </c>
      <c r="Q339" t="s">
        <v>1612</v>
      </c>
      <c r="R339" t="s">
        <v>1613</v>
      </c>
      <c r="S339">
        <v>15</v>
      </c>
      <c r="T339">
        <v>1</v>
      </c>
      <c r="U339" t="s">
        <v>1614</v>
      </c>
      <c r="V339" t="s">
        <v>1615</v>
      </c>
      <c r="W339">
        <v>3</v>
      </c>
      <c r="X339">
        <v>6120039</v>
      </c>
      <c r="Y339">
        <v>6120039</v>
      </c>
      <c r="Z339">
        <v>0</v>
      </c>
      <c r="AA339">
        <v>16236349047</v>
      </c>
      <c r="AB339" t="s">
        <v>95</v>
      </c>
      <c r="AC339" t="s">
        <v>96</v>
      </c>
      <c r="AE339" t="s">
        <v>97</v>
      </c>
      <c r="AF339" t="s">
        <v>139</v>
      </c>
      <c r="AG339" t="s">
        <v>140</v>
      </c>
      <c r="AH339" t="s">
        <v>141</v>
      </c>
      <c r="AI339" t="s">
        <v>101</v>
      </c>
      <c r="AJ339" t="s">
        <v>142</v>
      </c>
      <c r="AK339">
        <v>1</v>
      </c>
      <c r="AL339">
        <v>1</v>
      </c>
      <c r="AM339">
        <v>18950</v>
      </c>
      <c r="AN339">
        <v>18950</v>
      </c>
      <c r="AO339">
        <v>18950</v>
      </c>
      <c r="AP339">
        <v>100</v>
      </c>
      <c r="AQ339" t="s">
        <v>1652</v>
      </c>
      <c r="AS339">
        <v>18950</v>
      </c>
      <c r="AT339">
        <v>100</v>
      </c>
      <c r="AU339" t="s">
        <v>1585</v>
      </c>
      <c r="AV339">
        <v>1</v>
      </c>
      <c r="BA339" t="s">
        <v>1602</v>
      </c>
      <c r="BB339" t="s">
        <v>1603</v>
      </c>
      <c r="BC339" t="s">
        <v>1603</v>
      </c>
      <c r="BD339" t="s">
        <v>1602</v>
      </c>
      <c r="BE339" t="s">
        <v>1616</v>
      </c>
      <c r="BF339" t="s">
        <v>1605</v>
      </c>
      <c r="BG339" t="s">
        <v>109</v>
      </c>
      <c r="BH339" t="s">
        <v>141</v>
      </c>
      <c r="BI339" t="s">
        <v>1617</v>
      </c>
      <c r="BJ339">
        <v>78</v>
      </c>
      <c r="BK339" t="s">
        <v>111</v>
      </c>
      <c r="BN339" t="s">
        <v>112</v>
      </c>
      <c r="BQ339" t="s">
        <v>112</v>
      </c>
      <c r="BR339" t="s">
        <v>112</v>
      </c>
      <c r="BS339">
        <v>0</v>
      </c>
      <c r="BT339">
        <v>0</v>
      </c>
      <c r="BU339">
        <v>0</v>
      </c>
      <c r="BV339">
        <v>0</v>
      </c>
      <c r="BW339">
        <v>0</v>
      </c>
      <c r="BX339">
        <v>1</v>
      </c>
      <c r="BY339">
        <v>1</v>
      </c>
      <c r="BZ339">
        <v>1</v>
      </c>
      <c r="CA339">
        <v>18950</v>
      </c>
      <c r="CB339">
        <v>3</v>
      </c>
      <c r="CC339" t="s">
        <v>113</v>
      </c>
    </row>
    <row r="340" spans="1:81" hidden="1">
      <c r="A340" t="s">
        <v>1589</v>
      </c>
      <c r="B340">
        <v>78544777387</v>
      </c>
      <c r="C340">
        <v>2590913897</v>
      </c>
      <c r="D340">
        <v>202410</v>
      </c>
      <c r="E340">
        <v>37200</v>
      </c>
      <c r="F340" t="s">
        <v>1252</v>
      </c>
      <c r="G340" t="s">
        <v>1607</v>
      </c>
      <c r="H340" t="s">
        <v>1608</v>
      </c>
      <c r="I340" t="s">
        <v>1609</v>
      </c>
      <c r="J340" t="s">
        <v>1610</v>
      </c>
      <c r="K340">
        <v>1</v>
      </c>
      <c r="L340" t="s">
        <v>1611</v>
      </c>
      <c r="M340" t="s">
        <v>1252</v>
      </c>
      <c r="N340" t="s">
        <v>119</v>
      </c>
      <c r="O340" t="s">
        <v>1078</v>
      </c>
      <c r="Q340" t="s">
        <v>1612</v>
      </c>
      <c r="R340" t="s">
        <v>1613</v>
      </c>
      <c r="S340">
        <v>15</v>
      </c>
      <c r="T340">
        <v>1</v>
      </c>
      <c r="U340" t="s">
        <v>1614</v>
      </c>
      <c r="V340" t="s">
        <v>1615</v>
      </c>
      <c r="W340">
        <v>3</v>
      </c>
      <c r="X340">
        <v>6120039</v>
      </c>
      <c r="Y340">
        <v>6120039</v>
      </c>
      <c r="Z340">
        <v>0</v>
      </c>
      <c r="AA340">
        <v>16236349046</v>
      </c>
      <c r="AB340" t="s">
        <v>95</v>
      </c>
      <c r="AC340" t="s">
        <v>96</v>
      </c>
      <c r="AE340" t="s">
        <v>97</v>
      </c>
      <c r="AF340" t="s">
        <v>139</v>
      </c>
      <c r="AG340" t="s">
        <v>140</v>
      </c>
      <c r="AH340" t="s">
        <v>141</v>
      </c>
      <c r="AI340" t="s">
        <v>101</v>
      </c>
      <c r="AJ340" t="s">
        <v>142</v>
      </c>
      <c r="AK340">
        <v>1</v>
      </c>
      <c r="AL340">
        <v>1</v>
      </c>
      <c r="AM340">
        <v>18950</v>
      </c>
      <c r="AN340">
        <v>18950</v>
      </c>
      <c r="AO340">
        <v>18950</v>
      </c>
      <c r="AP340">
        <v>100</v>
      </c>
      <c r="AQ340" t="s">
        <v>1653</v>
      </c>
      <c r="AS340">
        <v>18950</v>
      </c>
      <c r="AT340">
        <v>100</v>
      </c>
      <c r="AU340" t="s">
        <v>1585</v>
      </c>
      <c r="AV340">
        <v>1</v>
      </c>
      <c r="BA340" t="s">
        <v>1602</v>
      </c>
      <c r="BB340" t="s">
        <v>1603</v>
      </c>
      <c r="BC340" t="s">
        <v>1603</v>
      </c>
      <c r="BD340" t="s">
        <v>1602</v>
      </c>
      <c r="BE340" t="s">
        <v>1616</v>
      </c>
      <c r="BF340" t="s">
        <v>1605</v>
      </c>
      <c r="BG340" t="s">
        <v>109</v>
      </c>
      <c r="BH340" t="s">
        <v>141</v>
      </c>
      <c r="BI340" t="s">
        <v>1617</v>
      </c>
      <c r="BJ340">
        <v>78</v>
      </c>
      <c r="BK340" t="s">
        <v>111</v>
      </c>
      <c r="BN340" t="s">
        <v>112</v>
      </c>
      <c r="BQ340" t="s">
        <v>112</v>
      </c>
      <c r="BR340" t="s">
        <v>112</v>
      </c>
      <c r="BS340">
        <v>0</v>
      </c>
      <c r="BT340">
        <v>0</v>
      </c>
      <c r="BU340">
        <v>0</v>
      </c>
      <c r="BV340">
        <v>0</v>
      </c>
      <c r="BW340">
        <v>0</v>
      </c>
      <c r="BX340">
        <v>1</v>
      </c>
      <c r="BY340">
        <v>1</v>
      </c>
      <c r="BZ340">
        <v>1</v>
      </c>
      <c r="CA340">
        <v>18950</v>
      </c>
      <c r="CB340">
        <v>3</v>
      </c>
      <c r="CC340" t="s">
        <v>113</v>
      </c>
    </row>
    <row r="341" spans="1:81" hidden="1">
      <c r="A341" t="s">
        <v>1589</v>
      </c>
      <c r="B341">
        <v>78544777411</v>
      </c>
      <c r="C341">
        <v>2590913897</v>
      </c>
      <c r="D341">
        <v>202410</v>
      </c>
      <c r="E341">
        <v>37200</v>
      </c>
      <c r="F341" t="s">
        <v>1252</v>
      </c>
      <c r="G341" t="s">
        <v>1607</v>
      </c>
      <c r="H341" t="s">
        <v>1608</v>
      </c>
      <c r="I341" t="s">
        <v>1609</v>
      </c>
      <c r="J341" t="s">
        <v>1610</v>
      </c>
      <c r="K341">
        <v>1</v>
      </c>
      <c r="L341" t="s">
        <v>1611</v>
      </c>
      <c r="M341" t="s">
        <v>1252</v>
      </c>
      <c r="N341" t="s">
        <v>119</v>
      </c>
      <c r="O341" t="s">
        <v>1078</v>
      </c>
      <c r="Q341" t="s">
        <v>1612</v>
      </c>
      <c r="R341" t="s">
        <v>1613</v>
      </c>
      <c r="S341">
        <v>15</v>
      </c>
      <c r="T341">
        <v>1</v>
      </c>
      <c r="U341" t="s">
        <v>1614</v>
      </c>
      <c r="V341" t="s">
        <v>1615</v>
      </c>
      <c r="W341">
        <v>3</v>
      </c>
      <c r="X341">
        <v>6120039</v>
      </c>
      <c r="Y341">
        <v>6120039</v>
      </c>
      <c r="Z341">
        <v>0</v>
      </c>
      <c r="AA341">
        <v>16236349045</v>
      </c>
      <c r="AB341" t="s">
        <v>95</v>
      </c>
      <c r="AC341" t="s">
        <v>96</v>
      </c>
      <c r="AE341" t="s">
        <v>97</v>
      </c>
      <c r="AF341" t="s">
        <v>139</v>
      </c>
      <c r="AG341" t="s">
        <v>140</v>
      </c>
      <c r="AH341" t="s">
        <v>141</v>
      </c>
      <c r="AI341" t="s">
        <v>101</v>
      </c>
      <c r="AJ341" t="s">
        <v>142</v>
      </c>
      <c r="AK341">
        <v>1</v>
      </c>
      <c r="AL341">
        <v>1</v>
      </c>
      <c r="AM341">
        <v>18950</v>
      </c>
      <c r="AN341">
        <v>18950</v>
      </c>
      <c r="AO341">
        <v>18950</v>
      </c>
      <c r="AP341">
        <v>100</v>
      </c>
      <c r="AQ341" t="s">
        <v>1654</v>
      </c>
      <c r="AS341">
        <v>18950</v>
      </c>
      <c r="AT341">
        <v>100</v>
      </c>
      <c r="AU341" t="s">
        <v>1585</v>
      </c>
      <c r="AV341">
        <v>1</v>
      </c>
      <c r="BA341" t="s">
        <v>1602</v>
      </c>
      <c r="BB341" t="s">
        <v>1603</v>
      </c>
      <c r="BC341" t="s">
        <v>1603</v>
      </c>
      <c r="BD341" t="s">
        <v>1602</v>
      </c>
      <c r="BE341" t="s">
        <v>1616</v>
      </c>
      <c r="BF341" t="s">
        <v>1605</v>
      </c>
      <c r="BG341" t="s">
        <v>109</v>
      </c>
      <c r="BH341" t="s">
        <v>141</v>
      </c>
      <c r="BI341" t="s">
        <v>1617</v>
      </c>
      <c r="BJ341">
        <v>78</v>
      </c>
      <c r="BK341" t="s">
        <v>111</v>
      </c>
      <c r="BN341" t="s">
        <v>112</v>
      </c>
      <c r="BQ341" t="s">
        <v>112</v>
      </c>
      <c r="BR341" t="s">
        <v>112</v>
      </c>
      <c r="BS341">
        <v>0</v>
      </c>
      <c r="BT341">
        <v>0</v>
      </c>
      <c r="BU341">
        <v>0</v>
      </c>
      <c r="BV341">
        <v>0</v>
      </c>
      <c r="BW341">
        <v>0</v>
      </c>
      <c r="BX341">
        <v>1</v>
      </c>
      <c r="BY341">
        <v>1</v>
      </c>
      <c r="BZ341">
        <v>1</v>
      </c>
      <c r="CA341">
        <v>18950</v>
      </c>
      <c r="CB341">
        <v>3</v>
      </c>
      <c r="CC341" t="s">
        <v>113</v>
      </c>
    </row>
    <row r="342" spans="1:81" hidden="1">
      <c r="A342" t="s">
        <v>1589</v>
      </c>
      <c r="B342">
        <v>78545146508</v>
      </c>
      <c r="C342">
        <v>2605661064</v>
      </c>
      <c r="D342">
        <v>202410</v>
      </c>
      <c r="E342">
        <v>37200</v>
      </c>
      <c r="F342" t="s">
        <v>1252</v>
      </c>
      <c r="G342" t="s">
        <v>1655</v>
      </c>
      <c r="H342" t="s">
        <v>1656</v>
      </c>
      <c r="I342" t="s">
        <v>1657</v>
      </c>
      <c r="J342" t="s">
        <v>1658</v>
      </c>
      <c r="K342">
        <v>2</v>
      </c>
      <c r="L342" t="s">
        <v>1659</v>
      </c>
      <c r="M342" t="s">
        <v>546</v>
      </c>
      <c r="N342" t="s">
        <v>613</v>
      </c>
      <c r="O342" t="s">
        <v>175</v>
      </c>
      <c r="Q342" t="s">
        <v>1660</v>
      </c>
      <c r="R342" t="s">
        <v>1661</v>
      </c>
      <c r="S342">
        <v>12</v>
      </c>
      <c r="T342">
        <v>2</v>
      </c>
      <c r="U342" t="s">
        <v>1281</v>
      </c>
      <c r="V342" t="s">
        <v>1662</v>
      </c>
      <c r="W342">
        <v>3</v>
      </c>
      <c r="X342">
        <v>2790448</v>
      </c>
      <c r="Y342">
        <v>2650925.6</v>
      </c>
      <c r="Z342">
        <v>139522.4</v>
      </c>
      <c r="AA342">
        <v>16330949719</v>
      </c>
      <c r="AB342" t="s">
        <v>95</v>
      </c>
      <c r="AC342" t="s">
        <v>256</v>
      </c>
      <c r="AE342" t="s">
        <v>97</v>
      </c>
      <c r="AF342" t="s">
        <v>735</v>
      </c>
      <c r="AG342" t="s">
        <v>99</v>
      </c>
      <c r="AH342" t="s">
        <v>736</v>
      </c>
      <c r="AI342" t="s">
        <v>362</v>
      </c>
      <c r="AJ342" t="s">
        <v>102</v>
      </c>
      <c r="AK342">
        <v>1</v>
      </c>
      <c r="AL342">
        <v>1</v>
      </c>
      <c r="AM342">
        <v>5880</v>
      </c>
      <c r="AN342">
        <v>5880</v>
      </c>
      <c r="AO342">
        <v>5880</v>
      </c>
      <c r="AP342">
        <v>100</v>
      </c>
      <c r="AQ342" t="s">
        <v>1663</v>
      </c>
      <c r="AS342">
        <v>5586</v>
      </c>
      <c r="AT342">
        <v>95</v>
      </c>
      <c r="AU342" t="s">
        <v>1601</v>
      </c>
      <c r="AV342">
        <v>1</v>
      </c>
      <c r="BA342" t="s">
        <v>1602</v>
      </c>
      <c r="BB342" t="s">
        <v>1603</v>
      </c>
      <c r="BC342" t="s">
        <v>1603</v>
      </c>
      <c r="BD342" t="s">
        <v>1602</v>
      </c>
      <c r="BE342" t="s">
        <v>1664</v>
      </c>
      <c r="BF342" t="s">
        <v>1634</v>
      </c>
      <c r="BG342" t="s">
        <v>109</v>
      </c>
      <c r="BH342" t="s">
        <v>736</v>
      </c>
      <c r="BI342" t="s">
        <v>1665</v>
      </c>
      <c r="BJ342">
        <v>65</v>
      </c>
      <c r="BK342" t="s">
        <v>111</v>
      </c>
      <c r="BN342" t="s">
        <v>112</v>
      </c>
      <c r="BQ342" t="s">
        <v>112</v>
      </c>
      <c r="BR342" t="s">
        <v>112</v>
      </c>
      <c r="BS342">
        <v>0</v>
      </c>
      <c r="BT342">
        <v>0</v>
      </c>
      <c r="BU342">
        <v>0</v>
      </c>
      <c r="BV342">
        <v>0</v>
      </c>
      <c r="BW342">
        <v>0</v>
      </c>
      <c r="BX342">
        <v>1</v>
      </c>
      <c r="BY342">
        <v>1</v>
      </c>
      <c r="BZ342">
        <v>1</v>
      </c>
      <c r="CA342">
        <v>5586</v>
      </c>
      <c r="CB342">
        <v>3</v>
      </c>
      <c r="CC342" t="s">
        <v>113</v>
      </c>
    </row>
    <row r="343" spans="1:81" hidden="1">
      <c r="A343" t="s">
        <v>1589</v>
      </c>
      <c r="B343">
        <v>78545146541</v>
      </c>
      <c r="C343">
        <v>2605661064</v>
      </c>
      <c r="D343">
        <v>202410</v>
      </c>
      <c r="E343">
        <v>37200</v>
      </c>
      <c r="F343" t="s">
        <v>1252</v>
      </c>
      <c r="G343" t="s">
        <v>1655</v>
      </c>
      <c r="H343" t="s">
        <v>1656</v>
      </c>
      <c r="I343" t="s">
        <v>1657</v>
      </c>
      <c r="J343" t="s">
        <v>1658</v>
      </c>
      <c r="K343">
        <v>2</v>
      </c>
      <c r="L343" t="s">
        <v>1659</v>
      </c>
      <c r="M343" t="s">
        <v>546</v>
      </c>
      <c r="N343" t="s">
        <v>613</v>
      </c>
      <c r="O343" t="s">
        <v>175</v>
      </c>
      <c r="Q343" t="s">
        <v>1660</v>
      </c>
      <c r="R343" t="s">
        <v>1661</v>
      </c>
      <c r="S343">
        <v>12</v>
      </c>
      <c r="T343">
        <v>2</v>
      </c>
      <c r="U343" t="s">
        <v>1281</v>
      </c>
      <c r="V343" t="s">
        <v>1662</v>
      </c>
      <c r="W343">
        <v>3</v>
      </c>
      <c r="X343">
        <v>2790448</v>
      </c>
      <c r="Y343">
        <v>2650925.6</v>
      </c>
      <c r="Z343">
        <v>139522.4</v>
      </c>
      <c r="AA343">
        <v>16330949718</v>
      </c>
      <c r="AB343" t="s">
        <v>95</v>
      </c>
      <c r="AC343" t="s">
        <v>256</v>
      </c>
      <c r="AE343" t="s">
        <v>97</v>
      </c>
      <c r="AF343" t="s">
        <v>735</v>
      </c>
      <c r="AG343" t="s">
        <v>99</v>
      </c>
      <c r="AH343" t="s">
        <v>736</v>
      </c>
      <c r="AI343" t="s">
        <v>362</v>
      </c>
      <c r="AJ343" t="s">
        <v>102</v>
      </c>
      <c r="AK343">
        <v>1</v>
      </c>
      <c r="AL343">
        <v>1</v>
      </c>
      <c r="AM343">
        <v>5880</v>
      </c>
      <c r="AN343">
        <v>5880</v>
      </c>
      <c r="AO343">
        <v>5880</v>
      </c>
      <c r="AP343">
        <v>100</v>
      </c>
      <c r="AQ343" t="s">
        <v>1666</v>
      </c>
      <c r="AS343">
        <v>5586</v>
      </c>
      <c r="AT343">
        <v>95</v>
      </c>
      <c r="AU343" t="s">
        <v>1601</v>
      </c>
      <c r="AV343">
        <v>1</v>
      </c>
      <c r="BA343" t="s">
        <v>1602</v>
      </c>
      <c r="BB343" t="s">
        <v>1603</v>
      </c>
      <c r="BC343" t="s">
        <v>1603</v>
      </c>
      <c r="BD343" t="s">
        <v>1602</v>
      </c>
      <c r="BE343" t="s">
        <v>1664</v>
      </c>
      <c r="BF343" t="s">
        <v>1634</v>
      </c>
      <c r="BG343" t="s">
        <v>109</v>
      </c>
      <c r="BH343" t="s">
        <v>736</v>
      </c>
      <c r="BI343" t="s">
        <v>1665</v>
      </c>
      <c r="BJ343">
        <v>65</v>
      </c>
      <c r="BK343" t="s">
        <v>111</v>
      </c>
      <c r="BN343" t="s">
        <v>112</v>
      </c>
      <c r="BQ343" t="s">
        <v>112</v>
      </c>
      <c r="BR343" t="s">
        <v>112</v>
      </c>
      <c r="BS343">
        <v>0</v>
      </c>
      <c r="BT343">
        <v>0</v>
      </c>
      <c r="BU343">
        <v>0</v>
      </c>
      <c r="BV343">
        <v>0</v>
      </c>
      <c r="BW343">
        <v>0</v>
      </c>
      <c r="BX343">
        <v>1</v>
      </c>
      <c r="BY343">
        <v>1</v>
      </c>
      <c r="BZ343">
        <v>1</v>
      </c>
      <c r="CA343">
        <v>5586</v>
      </c>
      <c r="CB343">
        <v>3</v>
      </c>
      <c r="CC343" t="s">
        <v>113</v>
      </c>
    </row>
    <row r="344" spans="1:81" hidden="1">
      <c r="A344" t="s">
        <v>1589</v>
      </c>
      <c r="B344">
        <v>78545147163</v>
      </c>
      <c r="C344">
        <v>2605661064</v>
      </c>
      <c r="D344">
        <v>202410</v>
      </c>
      <c r="E344">
        <v>37200</v>
      </c>
      <c r="F344" t="s">
        <v>1252</v>
      </c>
      <c r="G344" t="s">
        <v>1655</v>
      </c>
      <c r="H344" t="s">
        <v>1656</v>
      </c>
      <c r="I344" t="s">
        <v>1657</v>
      </c>
      <c r="J344" t="s">
        <v>1658</v>
      </c>
      <c r="K344">
        <v>2</v>
      </c>
      <c r="L344" t="s">
        <v>1659</v>
      </c>
      <c r="M344" t="s">
        <v>546</v>
      </c>
      <c r="N344" t="s">
        <v>613</v>
      </c>
      <c r="O344" t="s">
        <v>175</v>
      </c>
      <c r="Q344" t="s">
        <v>1660</v>
      </c>
      <c r="R344" t="s">
        <v>1661</v>
      </c>
      <c r="S344">
        <v>12</v>
      </c>
      <c r="T344">
        <v>2</v>
      </c>
      <c r="U344" t="s">
        <v>1281</v>
      </c>
      <c r="V344" t="s">
        <v>1662</v>
      </c>
      <c r="W344">
        <v>3</v>
      </c>
      <c r="X344">
        <v>2790448</v>
      </c>
      <c r="Y344">
        <v>2650925.6</v>
      </c>
      <c r="Z344">
        <v>139522.4</v>
      </c>
      <c r="AA344">
        <v>16330949717</v>
      </c>
      <c r="AB344" t="s">
        <v>95</v>
      </c>
      <c r="AC344" t="s">
        <v>256</v>
      </c>
      <c r="AE344" t="s">
        <v>97</v>
      </c>
      <c r="AF344" t="s">
        <v>735</v>
      </c>
      <c r="AG344" t="s">
        <v>99</v>
      </c>
      <c r="AH344" t="s">
        <v>736</v>
      </c>
      <c r="AI344" t="s">
        <v>362</v>
      </c>
      <c r="AJ344" t="s">
        <v>102</v>
      </c>
      <c r="AK344">
        <v>1</v>
      </c>
      <c r="AL344">
        <v>1</v>
      </c>
      <c r="AM344">
        <v>5880</v>
      </c>
      <c r="AN344">
        <v>5880</v>
      </c>
      <c r="AO344">
        <v>5880</v>
      </c>
      <c r="AP344">
        <v>100</v>
      </c>
      <c r="AQ344" t="s">
        <v>1667</v>
      </c>
      <c r="AS344">
        <v>5586</v>
      </c>
      <c r="AT344">
        <v>95</v>
      </c>
      <c r="AU344" t="s">
        <v>1601</v>
      </c>
      <c r="AV344">
        <v>1</v>
      </c>
      <c r="BA344" t="s">
        <v>1602</v>
      </c>
      <c r="BB344" t="s">
        <v>1603</v>
      </c>
      <c r="BC344" t="s">
        <v>1603</v>
      </c>
      <c r="BD344" t="s">
        <v>1602</v>
      </c>
      <c r="BE344" t="s">
        <v>1664</v>
      </c>
      <c r="BF344" t="s">
        <v>1634</v>
      </c>
      <c r="BG344" t="s">
        <v>109</v>
      </c>
      <c r="BH344" t="s">
        <v>736</v>
      </c>
      <c r="BI344" t="s">
        <v>1665</v>
      </c>
      <c r="BJ344">
        <v>65</v>
      </c>
      <c r="BK344" t="s">
        <v>111</v>
      </c>
      <c r="BN344" t="s">
        <v>112</v>
      </c>
      <c r="BQ344" t="s">
        <v>112</v>
      </c>
      <c r="BR344" t="s">
        <v>112</v>
      </c>
      <c r="BS344">
        <v>0</v>
      </c>
      <c r="BT344">
        <v>0</v>
      </c>
      <c r="BU344">
        <v>0</v>
      </c>
      <c r="BV344">
        <v>0</v>
      </c>
      <c r="BW344">
        <v>0</v>
      </c>
      <c r="BX344">
        <v>1</v>
      </c>
      <c r="BY344">
        <v>1</v>
      </c>
      <c r="BZ344">
        <v>1</v>
      </c>
      <c r="CA344">
        <v>5586</v>
      </c>
      <c r="CB344">
        <v>3</v>
      </c>
      <c r="CC344" t="s">
        <v>113</v>
      </c>
    </row>
    <row r="345" spans="1:81" hidden="1">
      <c r="A345" t="s">
        <v>1589</v>
      </c>
      <c r="B345">
        <v>78545061417</v>
      </c>
      <c r="C345">
        <v>2603282134</v>
      </c>
      <c r="D345">
        <v>202410</v>
      </c>
      <c r="E345">
        <v>37200</v>
      </c>
      <c r="F345" t="s">
        <v>1252</v>
      </c>
      <c r="G345" t="s">
        <v>1590</v>
      </c>
      <c r="H345" t="s">
        <v>1591</v>
      </c>
      <c r="I345" t="s">
        <v>1592</v>
      </c>
      <c r="J345" t="s">
        <v>1593</v>
      </c>
      <c r="K345">
        <v>2</v>
      </c>
      <c r="L345" t="s">
        <v>1594</v>
      </c>
      <c r="M345" t="s">
        <v>1595</v>
      </c>
      <c r="N345" t="s">
        <v>119</v>
      </c>
      <c r="O345" t="s">
        <v>175</v>
      </c>
      <c r="Q345" t="s">
        <v>1596</v>
      </c>
      <c r="R345" t="s">
        <v>1597</v>
      </c>
      <c r="S345">
        <v>14</v>
      </c>
      <c r="T345">
        <v>1</v>
      </c>
      <c r="U345" t="s">
        <v>1598</v>
      </c>
      <c r="V345" t="s">
        <v>1599</v>
      </c>
      <c r="W345">
        <v>3</v>
      </c>
      <c r="X345">
        <v>3674296</v>
      </c>
      <c r="Y345">
        <v>3674296</v>
      </c>
      <c r="Z345">
        <v>0</v>
      </c>
      <c r="AA345">
        <v>16314324830</v>
      </c>
      <c r="AB345" t="s">
        <v>95</v>
      </c>
      <c r="AC345" t="s">
        <v>256</v>
      </c>
      <c r="AE345" t="s">
        <v>97</v>
      </c>
      <c r="AF345" t="s">
        <v>735</v>
      </c>
      <c r="AG345" t="s">
        <v>99</v>
      </c>
      <c r="AH345" t="s">
        <v>736</v>
      </c>
      <c r="AI345" t="s">
        <v>362</v>
      </c>
      <c r="AJ345" t="s">
        <v>102</v>
      </c>
      <c r="AK345">
        <v>1</v>
      </c>
      <c r="AL345">
        <v>1</v>
      </c>
      <c r="AM345">
        <v>5880</v>
      </c>
      <c r="AN345">
        <v>5880</v>
      </c>
      <c r="AO345">
        <v>5880</v>
      </c>
      <c r="AP345">
        <v>100</v>
      </c>
      <c r="AQ345" t="s">
        <v>1668</v>
      </c>
      <c r="AS345">
        <v>5880</v>
      </c>
      <c r="AT345">
        <v>100</v>
      </c>
      <c r="AU345" t="s">
        <v>1601</v>
      </c>
      <c r="AV345">
        <v>1</v>
      </c>
      <c r="BA345" t="s">
        <v>1602</v>
      </c>
      <c r="BB345" t="s">
        <v>1603</v>
      </c>
      <c r="BC345" t="s">
        <v>1603</v>
      </c>
      <c r="BD345" t="s">
        <v>1602</v>
      </c>
      <c r="BE345" t="s">
        <v>1604</v>
      </c>
      <c r="BF345" t="s">
        <v>1605</v>
      </c>
      <c r="BG345" t="s">
        <v>109</v>
      </c>
      <c r="BH345" t="s">
        <v>736</v>
      </c>
      <c r="BI345" t="s">
        <v>1606</v>
      </c>
      <c r="BJ345">
        <v>75</v>
      </c>
      <c r="BK345" t="s">
        <v>111</v>
      </c>
      <c r="BN345" t="s">
        <v>112</v>
      </c>
      <c r="BQ345" t="s">
        <v>112</v>
      </c>
      <c r="BR345" t="s">
        <v>112</v>
      </c>
      <c r="BS345">
        <v>0</v>
      </c>
      <c r="BT345">
        <v>0</v>
      </c>
      <c r="BU345">
        <v>0</v>
      </c>
      <c r="BV345">
        <v>0</v>
      </c>
      <c r="BW345">
        <v>0</v>
      </c>
      <c r="BX345">
        <v>1</v>
      </c>
      <c r="BY345">
        <v>1</v>
      </c>
      <c r="BZ345">
        <v>1</v>
      </c>
      <c r="CA345">
        <v>5880</v>
      </c>
      <c r="CB345">
        <v>3</v>
      </c>
      <c r="CC345" t="s">
        <v>113</v>
      </c>
    </row>
    <row r="346" spans="1:81" hidden="1">
      <c r="A346" t="s">
        <v>1589</v>
      </c>
      <c r="B346">
        <v>78545061445</v>
      </c>
      <c r="C346">
        <v>2603282134</v>
      </c>
      <c r="D346">
        <v>202410</v>
      </c>
      <c r="E346">
        <v>37200</v>
      </c>
      <c r="F346" t="s">
        <v>1252</v>
      </c>
      <c r="G346" t="s">
        <v>1590</v>
      </c>
      <c r="H346" t="s">
        <v>1591</v>
      </c>
      <c r="I346" t="s">
        <v>1592</v>
      </c>
      <c r="J346" t="s">
        <v>1593</v>
      </c>
      <c r="K346">
        <v>2</v>
      </c>
      <c r="L346" t="s">
        <v>1594</v>
      </c>
      <c r="M346" t="s">
        <v>1595</v>
      </c>
      <c r="N346" t="s">
        <v>119</v>
      </c>
      <c r="O346" t="s">
        <v>175</v>
      </c>
      <c r="Q346" t="s">
        <v>1596</v>
      </c>
      <c r="R346" t="s">
        <v>1597</v>
      </c>
      <c r="S346">
        <v>14</v>
      </c>
      <c r="T346">
        <v>1</v>
      </c>
      <c r="U346" t="s">
        <v>1598</v>
      </c>
      <c r="V346" t="s">
        <v>1599</v>
      </c>
      <c r="W346">
        <v>3</v>
      </c>
      <c r="X346">
        <v>3674296</v>
      </c>
      <c r="Y346">
        <v>3674296</v>
      </c>
      <c r="Z346">
        <v>0</v>
      </c>
      <c r="AA346">
        <v>16314324829</v>
      </c>
      <c r="AB346" t="s">
        <v>95</v>
      </c>
      <c r="AC346" t="s">
        <v>256</v>
      </c>
      <c r="AE346" t="s">
        <v>97</v>
      </c>
      <c r="AF346" t="s">
        <v>735</v>
      </c>
      <c r="AG346" t="s">
        <v>99</v>
      </c>
      <c r="AH346" t="s">
        <v>736</v>
      </c>
      <c r="AI346" t="s">
        <v>362</v>
      </c>
      <c r="AJ346" t="s">
        <v>102</v>
      </c>
      <c r="AK346">
        <v>1</v>
      </c>
      <c r="AL346">
        <v>1</v>
      </c>
      <c r="AM346">
        <v>5880</v>
      </c>
      <c r="AN346">
        <v>5880</v>
      </c>
      <c r="AO346">
        <v>5880</v>
      </c>
      <c r="AP346">
        <v>100</v>
      </c>
      <c r="AQ346" t="s">
        <v>1669</v>
      </c>
      <c r="AS346">
        <v>5880</v>
      </c>
      <c r="AT346">
        <v>100</v>
      </c>
      <c r="AU346" t="s">
        <v>1601</v>
      </c>
      <c r="AV346">
        <v>1</v>
      </c>
      <c r="BA346" t="s">
        <v>1602</v>
      </c>
      <c r="BB346" t="s">
        <v>1603</v>
      </c>
      <c r="BC346" t="s">
        <v>1603</v>
      </c>
      <c r="BD346" t="s">
        <v>1602</v>
      </c>
      <c r="BE346" t="s">
        <v>1604</v>
      </c>
      <c r="BF346" t="s">
        <v>1605</v>
      </c>
      <c r="BG346" t="s">
        <v>109</v>
      </c>
      <c r="BH346" t="s">
        <v>736</v>
      </c>
      <c r="BI346" t="s">
        <v>1606</v>
      </c>
      <c r="BJ346">
        <v>75</v>
      </c>
      <c r="BK346" t="s">
        <v>111</v>
      </c>
      <c r="BN346" t="s">
        <v>112</v>
      </c>
      <c r="BQ346" t="s">
        <v>112</v>
      </c>
      <c r="BR346" t="s">
        <v>112</v>
      </c>
      <c r="BS346">
        <v>0</v>
      </c>
      <c r="BT346">
        <v>0</v>
      </c>
      <c r="BU346">
        <v>0</v>
      </c>
      <c r="BV346">
        <v>0</v>
      </c>
      <c r="BW346">
        <v>0</v>
      </c>
      <c r="BX346">
        <v>1</v>
      </c>
      <c r="BY346">
        <v>1</v>
      </c>
      <c r="BZ346">
        <v>1</v>
      </c>
      <c r="CA346">
        <v>5880</v>
      </c>
      <c r="CB346">
        <v>3</v>
      </c>
      <c r="CC346" t="s">
        <v>113</v>
      </c>
    </row>
    <row r="347" spans="1:81" hidden="1">
      <c r="A347" t="s">
        <v>1589</v>
      </c>
      <c r="B347">
        <v>78545061472</v>
      </c>
      <c r="C347">
        <v>2603282134</v>
      </c>
      <c r="D347">
        <v>202410</v>
      </c>
      <c r="E347">
        <v>37200</v>
      </c>
      <c r="F347" t="s">
        <v>1252</v>
      </c>
      <c r="G347" t="s">
        <v>1590</v>
      </c>
      <c r="H347" t="s">
        <v>1591</v>
      </c>
      <c r="I347" t="s">
        <v>1592</v>
      </c>
      <c r="J347" t="s">
        <v>1593</v>
      </c>
      <c r="K347">
        <v>2</v>
      </c>
      <c r="L347" t="s">
        <v>1594</v>
      </c>
      <c r="M347" t="s">
        <v>1595</v>
      </c>
      <c r="N347" t="s">
        <v>119</v>
      </c>
      <c r="O347" t="s">
        <v>175</v>
      </c>
      <c r="Q347" t="s">
        <v>1596</v>
      </c>
      <c r="R347" t="s">
        <v>1597</v>
      </c>
      <c r="S347">
        <v>14</v>
      </c>
      <c r="T347">
        <v>1</v>
      </c>
      <c r="U347" t="s">
        <v>1598</v>
      </c>
      <c r="V347" t="s">
        <v>1599</v>
      </c>
      <c r="W347">
        <v>3</v>
      </c>
      <c r="X347">
        <v>3674296</v>
      </c>
      <c r="Y347">
        <v>3674296</v>
      </c>
      <c r="Z347">
        <v>0</v>
      </c>
      <c r="AA347">
        <v>16314324827</v>
      </c>
      <c r="AB347" t="s">
        <v>95</v>
      </c>
      <c r="AC347" t="s">
        <v>256</v>
      </c>
      <c r="AE347" t="s">
        <v>97</v>
      </c>
      <c r="AF347" t="s">
        <v>735</v>
      </c>
      <c r="AG347" t="s">
        <v>99</v>
      </c>
      <c r="AH347" t="s">
        <v>736</v>
      </c>
      <c r="AI347" t="s">
        <v>362</v>
      </c>
      <c r="AJ347" t="s">
        <v>102</v>
      </c>
      <c r="AK347">
        <v>1</v>
      </c>
      <c r="AL347">
        <v>1</v>
      </c>
      <c r="AM347">
        <v>5880</v>
      </c>
      <c r="AN347">
        <v>5880</v>
      </c>
      <c r="AO347">
        <v>5880</v>
      </c>
      <c r="AP347">
        <v>100</v>
      </c>
      <c r="AQ347" t="s">
        <v>1670</v>
      </c>
      <c r="AS347">
        <v>5880</v>
      </c>
      <c r="AT347">
        <v>100</v>
      </c>
      <c r="AU347" t="s">
        <v>1601</v>
      </c>
      <c r="AV347">
        <v>1</v>
      </c>
      <c r="BA347" t="s">
        <v>1602</v>
      </c>
      <c r="BB347" t="s">
        <v>1603</v>
      </c>
      <c r="BC347" t="s">
        <v>1603</v>
      </c>
      <c r="BD347" t="s">
        <v>1602</v>
      </c>
      <c r="BE347" t="s">
        <v>1604</v>
      </c>
      <c r="BF347" t="s">
        <v>1605</v>
      </c>
      <c r="BG347" t="s">
        <v>109</v>
      </c>
      <c r="BH347" t="s">
        <v>736</v>
      </c>
      <c r="BI347" t="s">
        <v>1606</v>
      </c>
      <c r="BJ347">
        <v>75</v>
      </c>
      <c r="BK347" t="s">
        <v>111</v>
      </c>
      <c r="BN347" t="s">
        <v>112</v>
      </c>
      <c r="BQ347" t="s">
        <v>112</v>
      </c>
      <c r="BR347" t="s">
        <v>112</v>
      </c>
      <c r="BS347">
        <v>0</v>
      </c>
      <c r="BT347">
        <v>0</v>
      </c>
      <c r="BU347">
        <v>0</v>
      </c>
      <c r="BV347">
        <v>0</v>
      </c>
      <c r="BW347">
        <v>0</v>
      </c>
      <c r="BX347">
        <v>1</v>
      </c>
      <c r="BY347">
        <v>1</v>
      </c>
      <c r="BZ347">
        <v>1</v>
      </c>
      <c r="CA347">
        <v>5880</v>
      </c>
      <c r="CB347">
        <v>3</v>
      </c>
      <c r="CC347" t="s">
        <v>113</v>
      </c>
    </row>
    <row r="348" spans="1:81" hidden="1">
      <c r="A348" t="s">
        <v>1589</v>
      </c>
      <c r="B348">
        <v>78547211570</v>
      </c>
      <c r="C348">
        <v>2597971526</v>
      </c>
      <c r="D348">
        <v>202410</v>
      </c>
      <c r="E348">
        <v>37200</v>
      </c>
      <c r="F348" t="s">
        <v>1252</v>
      </c>
      <c r="G348" t="s">
        <v>1671</v>
      </c>
      <c r="H348" t="s">
        <v>1672</v>
      </c>
      <c r="I348" t="s">
        <v>1673</v>
      </c>
      <c r="J348" t="s">
        <v>1674</v>
      </c>
      <c r="K348">
        <v>2</v>
      </c>
      <c r="L348" t="s">
        <v>1675</v>
      </c>
      <c r="M348" t="s">
        <v>1676</v>
      </c>
      <c r="N348" t="s">
        <v>915</v>
      </c>
      <c r="O348" t="s">
        <v>916</v>
      </c>
      <c r="Q348" t="s">
        <v>1677</v>
      </c>
      <c r="R348" t="s">
        <v>1678</v>
      </c>
      <c r="S348">
        <v>0</v>
      </c>
      <c r="T348">
        <v>1</v>
      </c>
      <c r="U348" t="s">
        <v>332</v>
      </c>
      <c r="V348" t="s">
        <v>1679</v>
      </c>
      <c r="W348">
        <v>1</v>
      </c>
      <c r="X348">
        <v>216718</v>
      </c>
      <c r="Y348">
        <v>216718</v>
      </c>
      <c r="Z348">
        <v>0</v>
      </c>
      <c r="AA348">
        <v>16279637000</v>
      </c>
      <c r="AB348" t="s">
        <v>95</v>
      </c>
      <c r="AC348" t="s">
        <v>359</v>
      </c>
      <c r="AE348" t="s">
        <v>97</v>
      </c>
      <c r="AF348" t="s">
        <v>1107</v>
      </c>
      <c r="AG348" t="s">
        <v>99</v>
      </c>
      <c r="AH348" t="s">
        <v>1108</v>
      </c>
      <c r="AI348" t="s">
        <v>362</v>
      </c>
      <c r="AJ348" t="s">
        <v>102</v>
      </c>
      <c r="AK348">
        <v>14</v>
      </c>
      <c r="AL348">
        <v>14</v>
      </c>
      <c r="AM348">
        <v>1200</v>
      </c>
      <c r="AN348">
        <v>1200</v>
      </c>
      <c r="AO348">
        <v>16800</v>
      </c>
      <c r="AP348">
        <v>100</v>
      </c>
      <c r="AQ348" t="s">
        <v>1680</v>
      </c>
      <c r="AS348">
        <v>16800</v>
      </c>
      <c r="AT348">
        <v>100</v>
      </c>
      <c r="AU348" t="s">
        <v>1681</v>
      </c>
      <c r="AV348">
        <v>1</v>
      </c>
      <c r="BA348" t="s">
        <v>1682</v>
      </c>
      <c r="BB348" t="s">
        <v>1683</v>
      </c>
      <c r="BC348" t="s">
        <v>1683</v>
      </c>
      <c r="BD348" t="s">
        <v>1682</v>
      </c>
      <c r="BE348" t="s">
        <v>1684</v>
      </c>
      <c r="BF348" t="s">
        <v>1685</v>
      </c>
      <c r="BG348" t="s">
        <v>109</v>
      </c>
      <c r="BH348" t="s">
        <v>1108</v>
      </c>
      <c r="BI348" t="s">
        <v>1686</v>
      </c>
      <c r="BJ348">
        <v>40</v>
      </c>
      <c r="BK348" t="s">
        <v>111</v>
      </c>
      <c r="BN348" t="s">
        <v>112</v>
      </c>
      <c r="BQ348" t="s">
        <v>112</v>
      </c>
      <c r="BR348" t="s">
        <v>112</v>
      </c>
      <c r="BS348">
        <v>0</v>
      </c>
      <c r="BT348">
        <v>0</v>
      </c>
      <c r="BU348">
        <v>0</v>
      </c>
      <c r="BV348">
        <v>0</v>
      </c>
      <c r="BW348">
        <v>0</v>
      </c>
      <c r="BX348">
        <v>1</v>
      </c>
      <c r="BY348">
        <v>1</v>
      </c>
      <c r="BZ348">
        <v>1</v>
      </c>
      <c r="CA348">
        <v>16800</v>
      </c>
      <c r="CB348">
        <v>3</v>
      </c>
      <c r="CC348" t="s">
        <v>113</v>
      </c>
    </row>
    <row r="349" spans="1:81" hidden="1">
      <c r="A349" t="s">
        <v>1589</v>
      </c>
      <c r="B349">
        <v>78544777440</v>
      </c>
      <c r="C349">
        <v>2590913897</v>
      </c>
      <c r="D349">
        <v>202410</v>
      </c>
      <c r="E349">
        <v>37200</v>
      </c>
      <c r="F349" t="s">
        <v>1252</v>
      </c>
      <c r="G349" t="s">
        <v>1607</v>
      </c>
      <c r="H349" t="s">
        <v>1608</v>
      </c>
      <c r="I349" t="s">
        <v>1609</v>
      </c>
      <c r="J349" t="s">
        <v>1610</v>
      </c>
      <c r="K349">
        <v>1</v>
      </c>
      <c r="L349" t="s">
        <v>1611</v>
      </c>
      <c r="M349" t="s">
        <v>1252</v>
      </c>
      <c r="N349" t="s">
        <v>119</v>
      </c>
      <c r="O349" t="s">
        <v>1078</v>
      </c>
      <c r="Q349" t="s">
        <v>1612</v>
      </c>
      <c r="R349" t="s">
        <v>1613</v>
      </c>
      <c r="S349">
        <v>15</v>
      </c>
      <c r="T349">
        <v>1</v>
      </c>
      <c r="U349" t="s">
        <v>1614</v>
      </c>
      <c r="V349" t="s">
        <v>1615</v>
      </c>
      <c r="W349">
        <v>3</v>
      </c>
      <c r="X349">
        <v>6120039</v>
      </c>
      <c r="Y349">
        <v>6120039</v>
      </c>
      <c r="Z349">
        <v>0</v>
      </c>
      <c r="AA349">
        <v>16236349044</v>
      </c>
      <c r="AB349" t="s">
        <v>95</v>
      </c>
      <c r="AC349" t="s">
        <v>96</v>
      </c>
      <c r="AE349" t="s">
        <v>97</v>
      </c>
      <c r="AF349" t="s">
        <v>139</v>
      </c>
      <c r="AG349" t="s">
        <v>140</v>
      </c>
      <c r="AH349" t="s">
        <v>141</v>
      </c>
      <c r="AI349" t="s">
        <v>101</v>
      </c>
      <c r="AJ349" t="s">
        <v>142</v>
      </c>
      <c r="AK349">
        <v>1</v>
      </c>
      <c r="AL349">
        <v>1</v>
      </c>
      <c r="AM349">
        <v>18950</v>
      </c>
      <c r="AN349">
        <v>18950</v>
      </c>
      <c r="AO349">
        <v>18950</v>
      </c>
      <c r="AP349">
        <v>100</v>
      </c>
      <c r="AQ349" t="s">
        <v>1687</v>
      </c>
      <c r="AS349">
        <v>18950</v>
      </c>
      <c r="AT349">
        <v>100</v>
      </c>
      <c r="AU349" t="s">
        <v>1585</v>
      </c>
      <c r="AV349">
        <v>1</v>
      </c>
      <c r="BA349" t="s">
        <v>1602</v>
      </c>
      <c r="BB349" t="s">
        <v>1603</v>
      </c>
      <c r="BC349" t="s">
        <v>1603</v>
      </c>
      <c r="BD349" t="s">
        <v>1602</v>
      </c>
      <c r="BE349" t="s">
        <v>1616</v>
      </c>
      <c r="BF349" t="s">
        <v>1605</v>
      </c>
      <c r="BG349" t="s">
        <v>109</v>
      </c>
      <c r="BH349" t="s">
        <v>141</v>
      </c>
      <c r="BI349" t="s">
        <v>1617</v>
      </c>
      <c r="BJ349">
        <v>78</v>
      </c>
      <c r="BK349" t="s">
        <v>111</v>
      </c>
      <c r="BN349" t="s">
        <v>112</v>
      </c>
      <c r="BQ349" t="s">
        <v>112</v>
      </c>
      <c r="BR349" t="s">
        <v>112</v>
      </c>
      <c r="BS349">
        <v>0</v>
      </c>
      <c r="BT349">
        <v>0</v>
      </c>
      <c r="BU349">
        <v>0</v>
      </c>
      <c r="BV349">
        <v>0</v>
      </c>
      <c r="BW349">
        <v>0</v>
      </c>
      <c r="BX349">
        <v>1</v>
      </c>
      <c r="BY349">
        <v>1</v>
      </c>
      <c r="BZ349">
        <v>1</v>
      </c>
      <c r="CA349">
        <v>18950</v>
      </c>
      <c r="CB349">
        <v>3</v>
      </c>
      <c r="CC349" t="s">
        <v>113</v>
      </c>
    </row>
    <row r="350" spans="1:81" hidden="1">
      <c r="A350" t="s">
        <v>1589</v>
      </c>
      <c r="B350">
        <v>78544777458</v>
      </c>
      <c r="C350">
        <v>2590913897</v>
      </c>
      <c r="D350">
        <v>202410</v>
      </c>
      <c r="E350">
        <v>37200</v>
      </c>
      <c r="F350" t="s">
        <v>1252</v>
      </c>
      <c r="G350" t="s">
        <v>1607</v>
      </c>
      <c r="H350" t="s">
        <v>1608</v>
      </c>
      <c r="I350" t="s">
        <v>1609</v>
      </c>
      <c r="J350" t="s">
        <v>1610</v>
      </c>
      <c r="K350">
        <v>1</v>
      </c>
      <c r="L350" t="s">
        <v>1611</v>
      </c>
      <c r="M350" t="s">
        <v>1252</v>
      </c>
      <c r="N350" t="s">
        <v>119</v>
      </c>
      <c r="O350" t="s">
        <v>1078</v>
      </c>
      <c r="Q350" t="s">
        <v>1612</v>
      </c>
      <c r="R350" t="s">
        <v>1613</v>
      </c>
      <c r="S350">
        <v>15</v>
      </c>
      <c r="T350">
        <v>1</v>
      </c>
      <c r="U350" t="s">
        <v>1614</v>
      </c>
      <c r="V350" t="s">
        <v>1615</v>
      </c>
      <c r="W350">
        <v>3</v>
      </c>
      <c r="X350">
        <v>6120039</v>
      </c>
      <c r="Y350">
        <v>6120039</v>
      </c>
      <c r="Z350">
        <v>0</v>
      </c>
      <c r="AA350">
        <v>16236349043</v>
      </c>
      <c r="AB350" t="s">
        <v>95</v>
      </c>
      <c r="AC350" t="s">
        <v>96</v>
      </c>
      <c r="AE350" t="s">
        <v>97</v>
      </c>
      <c r="AF350" t="s">
        <v>139</v>
      </c>
      <c r="AG350" t="s">
        <v>140</v>
      </c>
      <c r="AH350" t="s">
        <v>141</v>
      </c>
      <c r="AI350" t="s">
        <v>101</v>
      </c>
      <c r="AJ350" t="s">
        <v>142</v>
      </c>
      <c r="AK350">
        <v>2</v>
      </c>
      <c r="AL350">
        <v>2</v>
      </c>
      <c r="AM350">
        <v>18950</v>
      </c>
      <c r="AN350">
        <v>18950</v>
      </c>
      <c r="AO350">
        <v>37900</v>
      </c>
      <c r="AP350">
        <v>100</v>
      </c>
      <c r="AQ350" t="s">
        <v>164</v>
      </c>
      <c r="AS350">
        <v>37900</v>
      </c>
      <c r="AT350">
        <v>100</v>
      </c>
      <c r="AU350" t="s">
        <v>1585</v>
      </c>
      <c r="AV350">
        <v>1</v>
      </c>
      <c r="BA350" t="s">
        <v>1602</v>
      </c>
      <c r="BB350" t="s">
        <v>1603</v>
      </c>
      <c r="BC350" t="s">
        <v>1603</v>
      </c>
      <c r="BD350" t="s">
        <v>1602</v>
      </c>
      <c r="BE350" t="s">
        <v>1616</v>
      </c>
      <c r="BF350" t="s">
        <v>1688</v>
      </c>
      <c r="BG350" t="s">
        <v>109</v>
      </c>
      <c r="BH350" t="s">
        <v>141</v>
      </c>
      <c r="BI350" t="s">
        <v>1617</v>
      </c>
      <c r="BJ350">
        <v>78</v>
      </c>
      <c r="BK350" t="s">
        <v>111</v>
      </c>
      <c r="BN350" t="s">
        <v>112</v>
      </c>
      <c r="BQ350" t="s">
        <v>112</v>
      </c>
      <c r="BR350" t="s">
        <v>112</v>
      </c>
      <c r="BS350">
        <v>0</v>
      </c>
      <c r="BT350">
        <v>0</v>
      </c>
      <c r="BU350">
        <v>0</v>
      </c>
      <c r="BV350">
        <v>0</v>
      </c>
      <c r="BW350">
        <v>0</v>
      </c>
      <c r="BX350">
        <v>1</v>
      </c>
      <c r="BY350">
        <v>1</v>
      </c>
      <c r="BZ350">
        <v>1</v>
      </c>
      <c r="CA350">
        <v>37900</v>
      </c>
      <c r="CB350">
        <v>3</v>
      </c>
      <c r="CC350" t="s">
        <v>113</v>
      </c>
    </row>
    <row r="351" spans="1:81" hidden="1">
      <c r="A351" t="s">
        <v>1589</v>
      </c>
      <c r="B351">
        <v>78544076917</v>
      </c>
      <c r="C351">
        <v>2601868028</v>
      </c>
      <c r="D351">
        <v>202410</v>
      </c>
      <c r="E351">
        <v>37200</v>
      </c>
      <c r="F351" t="s">
        <v>1252</v>
      </c>
      <c r="G351" t="s">
        <v>1689</v>
      </c>
      <c r="H351" t="s">
        <v>1690</v>
      </c>
      <c r="I351" t="s">
        <v>1691</v>
      </c>
      <c r="J351" t="s">
        <v>1692</v>
      </c>
      <c r="K351">
        <v>2</v>
      </c>
      <c r="L351" t="s">
        <v>1693</v>
      </c>
      <c r="M351" t="s">
        <v>1694</v>
      </c>
      <c r="N351" t="s">
        <v>1695</v>
      </c>
      <c r="O351" t="s">
        <v>1404</v>
      </c>
      <c r="Q351" t="s">
        <v>1696</v>
      </c>
      <c r="R351" t="s">
        <v>1697</v>
      </c>
      <c r="S351">
        <v>10</v>
      </c>
      <c r="T351">
        <v>1</v>
      </c>
      <c r="U351" t="s">
        <v>1452</v>
      </c>
      <c r="V351" t="s">
        <v>1698</v>
      </c>
      <c r="W351">
        <v>3</v>
      </c>
      <c r="X351">
        <v>4220443</v>
      </c>
      <c r="Y351">
        <v>3376354.4</v>
      </c>
      <c r="Z351">
        <v>844088.6</v>
      </c>
      <c r="AA351">
        <v>16304950626</v>
      </c>
      <c r="AB351" t="s">
        <v>95</v>
      </c>
      <c r="AC351" t="s">
        <v>256</v>
      </c>
      <c r="AE351" t="s">
        <v>97</v>
      </c>
      <c r="AF351" t="s">
        <v>735</v>
      </c>
      <c r="AG351" t="s">
        <v>99</v>
      </c>
      <c r="AH351" t="s">
        <v>736</v>
      </c>
      <c r="AI351" t="s">
        <v>362</v>
      </c>
      <c r="AJ351" t="s">
        <v>102</v>
      </c>
      <c r="AK351">
        <v>2</v>
      </c>
      <c r="AL351">
        <v>2</v>
      </c>
      <c r="AM351">
        <v>5880</v>
      </c>
      <c r="AN351">
        <v>5880</v>
      </c>
      <c r="AO351">
        <v>11760</v>
      </c>
      <c r="AP351">
        <v>100</v>
      </c>
      <c r="AQ351" t="s">
        <v>415</v>
      </c>
      <c r="AS351">
        <v>9408</v>
      </c>
      <c r="AT351">
        <v>80</v>
      </c>
      <c r="AU351" t="s">
        <v>1601</v>
      </c>
      <c r="AV351">
        <v>1</v>
      </c>
      <c r="BA351" t="s">
        <v>1699</v>
      </c>
      <c r="BB351" t="s">
        <v>197</v>
      </c>
      <c r="BC351" t="s">
        <v>197</v>
      </c>
      <c r="BD351" t="s">
        <v>1699</v>
      </c>
      <c r="BE351" t="s">
        <v>1700</v>
      </c>
      <c r="BF351" t="s">
        <v>1701</v>
      </c>
      <c r="BG351" t="s">
        <v>109</v>
      </c>
      <c r="BH351" t="s">
        <v>736</v>
      </c>
      <c r="BI351" t="s">
        <v>1702</v>
      </c>
      <c r="BJ351">
        <v>63</v>
      </c>
      <c r="BK351" t="s">
        <v>111</v>
      </c>
      <c r="BN351" t="s">
        <v>112</v>
      </c>
      <c r="BQ351" t="s">
        <v>112</v>
      </c>
      <c r="BR351" t="s">
        <v>112</v>
      </c>
      <c r="BS351">
        <v>0</v>
      </c>
      <c r="BT351">
        <v>0</v>
      </c>
      <c r="BU351">
        <v>0</v>
      </c>
      <c r="BV351">
        <v>0</v>
      </c>
      <c r="BW351">
        <v>0</v>
      </c>
      <c r="BX351">
        <v>1</v>
      </c>
      <c r="BY351">
        <v>1</v>
      </c>
      <c r="BZ351">
        <v>1</v>
      </c>
      <c r="CA351">
        <v>9408</v>
      </c>
      <c r="CB351">
        <v>3</v>
      </c>
      <c r="CC351" t="s">
        <v>113</v>
      </c>
    </row>
    <row r="352" spans="1:81" hidden="1">
      <c r="A352" t="s">
        <v>1589</v>
      </c>
      <c r="B352">
        <v>78544076922</v>
      </c>
      <c r="C352">
        <v>2601868028</v>
      </c>
      <c r="D352">
        <v>202410</v>
      </c>
      <c r="E352">
        <v>37200</v>
      </c>
      <c r="F352" t="s">
        <v>1252</v>
      </c>
      <c r="G352" t="s">
        <v>1689</v>
      </c>
      <c r="H352" t="s">
        <v>1690</v>
      </c>
      <c r="I352" t="s">
        <v>1691</v>
      </c>
      <c r="J352" t="s">
        <v>1692</v>
      </c>
      <c r="K352">
        <v>2</v>
      </c>
      <c r="L352" t="s">
        <v>1693</v>
      </c>
      <c r="M352" t="s">
        <v>1694</v>
      </c>
      <c r="N352" t="s">
        <v>1695</v>
      </c>
      <c r="O352" t="s">
        <v>1404</v>
      </c>
      <c r="Q352" t="s">
        <v>1696</v>
      </c>
      <c r="R352" t="s">
        <v>1697</v>
      </c>
      <c r="S352">
        <v>10</v>
      </c>
      <c r="T352">
        <v>1</v>
      </c>
      <c r="U352" t="s">
        <v>1452</v>
      </c>
      <c r="V352" t="s">
        <v>1698</v>
      </c>
      <c r="W352">
        <v>3</v>
      </c>
      <c r="X352">
        <v>4220443</v>
      </c>
      <c r="Y352">
        <v>3376354.4</v>
      </c>
      <c r="Z352">
        <v>844088.6</v>
      </c>
      <c r="AA352">
        <v>16304950625</v>
      </c>
      <c r="AB352" t="s">
        <v>95</v>
      </c>
      <c r="AC352" t="s">
        <v>256</v>
      </c>
      <c r="AE352" t="s">
        <v>97</v>
      </c>
      <c r="AF352" t="s">
        <v>735</v>
      </c>
      <c r="AG352" t="s">
        <v>99</v>
      </c>
      <c r="AH352" t="s">
        <v>736</v>
      </c>
      <c r="AI352" t="s">
        <v>362</v>
      </c>
      <c r="AJ352" t="s">
        <v>102</v>
      </c>
      <c r="AK352">
        <v>2</v>
      </c>
      <c r="AL352">
        <v>2</v>
      </c>
      <c r="AM352">
        <v>5880</v>
      </c>
      <c r="AN352">
        <v>5880</v>
      </c>
      <c r="AO352">
        <v>11760</v>
      </c>
      <c r="AP352">
        <v>100</v>
      </c>
      <c r="AQ352" t="s">
        <v>1703</v>
      </c>
      <c r="AS352">
        <v>9408</v>
      </c>
      <c r="AT352">
        <v>80</v>
      </c>
      <c r="AU352" t="s">
        <v>1601</v>
      </c>
      <c r="AV352">
        <v>1</v>
      </c>
      <c r="BA352" t="s">
        <v>1699</v>
      </c>
      <c r="BB352" t="s">
        <v>197</v>
      </c>
      <c r="BC352" t="s">
        <v>197</v>
      </c>
      <c r="BD352" t="s">
        <v>1699</v>
      </c>
      <c r="BE352" t="s">
        <v>1700</v>
      </c>
      <c r="BF352" t="s">
        <v>1701</v>
      </c>
      <c r="BG352" t="s">
        <v>109</v>
      </c>
      <c r="BH352" t="s">
        <v>736</v>
      </c>
      <c r="BI352" t="s">
        <v>1702</v>
      </c>
      <c r="BJ352">
        <v>63</v>
      </c>
      <c r="BK352" t="s">
        <v>111</v>
      </c>
      <c r="BN352" t="s">
        <v>112</v>
      </c>
      <c r="BQ352" t="s">
        <v>112</v>
      </c>
      <c r="BR352" t="s">
        <v>112</v>
      </c>
      <c r="BS352">
        <v>0</v>
      </c>
      <c r="BT352">
        <v>0</v>
      </c>
      <c r="BU352">
        <v>0</v>
      </c>
      <c r="BV352">
        <v>0</v>
      </c>
      <c r="BW352">
        <v>0</v>
      </c>
      <c r="BX352">
        <v>1</v>
      </c>
      <c r="BY352">
        <v>1</v>
      </c>
      <c r="BZ352">
        <v>1</v>
      </c>
      <c r="CA352">
        <v>9408</v>
      </c>
      <c r="CB352">
        <v>3</v>
      </c>
      <c r="CC352" t="s">
        <v>113</v>
      </c>
    </row>
    <row r="353" spans="1:81" hidden="1">
      <c r="A353" t="s">
        <v>1589</v>
      </c>
      <c r="B353">
        <v>78544076927</v>
      </c>
      <c r="C353">
        <v>2601868028</v>
      </c>
      <c r="D353">
        <v>202410</v>
      </c>
      <c r="E353">
        <v>37200</v>
      </c>
      <c r="F353" t="s">
        <v>1252</v>
      </c>
      <c r="G353" t="s">
        <v>1689</v>
      </c>
      <c r="H353" t="s">
        <v>1690</v>
      </c>
      <c r="I353" t="s">
        <v>1691</v>
      </c>
      <c r="J353" t="s">
        <v>1692</v>
      </c>
      <c r="K353">
        <v>2</v>
      </c>
      <c r="L353" t="s">
        <v>1693</v>
      </c>
      <c r="M353" t="s">
        <v>1694</v>
      </c>
      <c r="N353" t="s">
        <v>1695</v>
      </c>
      <c r="O353" t="s">
        <v>1404</v>
      </c>
      <c r="Q353" t="s">
        <v>1696</v>
      </c>
      <c r="R353" t="s">
        <v>1697</v>
      </c>
      <c r="S353">
        <v>10</v>
      </c>
      <c r="T353">
        <v>1</v>
      </c>
      <c r="U353" t="s">
        <v>1452</v>
      </c>
      <c r="V353" t="s">
        <v>1698</v>
      </c>
      <c r="W353">
        <v>3</v>
      </c>
      <c r="X353">
        <v>4220443</v>
      </c>
      <c r="Y353">
        <v>3376354.4</v>
      </c>
      <c r="Z353">
        <v>844088.6</v>
      </c>
      <c r="AA353">
        <v>16304950623</v>
      </c>
      <c r="AB353" t="s">
        <v>95</v>
      </c>
      <c r="AC353" t="s">
        <v>256</v>
      </c>
      <c r="AE353" t="s">
        <v>97</v>
      </c>
      <c r="AF353" t="s">
        <v>735</v>
      </c>
      <c r="AG353" t="s">
        <v>99</v>
      </c>
      <c r="AH353" t="s">
        <v>736</v>
      </c>
      <c r="AI353" t="s">
        <v>362</v>
      </c>
      <c r="AJ353" t="s">
        <v>102</v>
      </c>
      <c r="AK353">
        <v>2</v>
      </c>
      <c r="AL353">
        <v>2</v>
      </c>
      <c r="AM353">
        <v>5880</v>
      </c>
      <c r="AN353">
        <v>5880</v>
      </c>
      <c r="AO353">
        <v>11760</v>
      </c>
      <c r="AP353">
        <v>100</v>
      </c>
      <c r="AQ353" t="s">
        <v>416</v>
      </c>
      <c r="AS353">
        <v>9408</v>
      </c>
      <c r="AT353">
        <v>80</v>
      </c>
      <c r="AU353" t="s">
        <v>1601</v>
      </c>
      <c r="AV353">
        <v>1</v>
      </c>
      <c r="BA353" t="s">
        <v>1699</v>
      </c>
      <c r="BB353" t="s">
        <v>197</v>
      </c>
      <c r="BC353" t="s">
        <v>197</v>
      </c>
      <c r="BD353" t="s">
        <v>1699</v>
      </c>
      <c r="BE353" t="s">
        <v>1700</v>
      </c>
      <c r="BF353" t="s">
        <v>1704</v>
      </c>
      <c r="BG353" t="s">
        <v>109</v>
      </c>
      <c r="BH353" t="s">
        <v>736</v>
      </c>
      <c r="BI353" t="s">
        <v>1702</v>
      </c>
      <c r="BJ353">
        <v>63</v>
      </c>
      <c r="BK353" t="s">
        <v>111</v>
      </c>
      <c r="BN353" t="s">
        <v>112</v>
      </c>
      <c r="BQ353" t="s">
        <v>112</v>
      </c>
      <c r="BR353" t="s">
        <v>112</v>
      </c>
      <c r="BS353">
        <v>0</v>
      </c>
      <c r="BT353">
        <v>0</v>
      </c>
      <c r="BU353">
        <v>0</v>
      </c>
      <c r="BV353">
        <v>0</v>
      </c>
      <c r="BW353">
        <v>0</v>
      </c>
      <c r="BX353">
        <v>1</v>
      </c>
      <c r="BY353">
        <v>1</v>
      </c>
      <c r="BZ353">
        <v>1</v>
      </c>
      <c r="CA353">
        <v>9408</v>
      </c>
      <c r="CB353">
        <v>3</v>
      </c>
      <c r="CC353" t="s">
        <v>113</v>
      </c>
    </row>
    <row r="354" spans="1:81" hidden="1">
      <c r="A354" t="s">
        <v>1589</v>
      </c>
      <c r="B354">
        <v>78544077190</v>
      </c>
      <c r="C354">
        <v>2601868028</v>
      </c>
      <c r="D354">
        <v>202410</v>
      </c>
      <c r="E354">
        <v>37200</v>
      </c>
      <c r="F354" t="s">
        <v>1252</v>
      </c>
      <c r="G354" t="s">
        <v>1689</v>
      </c>
      <c r="H354" t="s">
        <v>1690</v>
      </c>
      <c r="I354" t="s">
        <v>1691</v>
      </c>
      <c r="J354" t="s">
        <v>1692</v>
      </c>
      <c r="K354">
        <v>2</v>
      </c>
      <c r="L354" t="s">
        <v>1693</v>
      </c>
      <c r="M354" t="s">
        <v>1694</v>
      </c>
      <c r="N354" t="s">
        <v>1695</v>
      </c>
      <c r="O354" t="s">
        <v>1404</v>
      </c>
      <c r="Q354" t="s">
        <v>1696</v>
      </c>
      <c r="R354" t="s">
        <v>1697</v>
      </c>
      <c r="S354">
        <v>10</v>
      </c>
      <c r="T354">
        <v>1</v>
      </c>
      <c r="U354" t="s">
        <v>1452</v>
      </c>
      <c r="V354" t="s">
        <v>1698</v>
      </c>
      <c r="W354">
        <v>3</v>
      </c>
      <c r="X354">
        <v>4220443</v>
      </c>
      <c r="Y354">
        <v>3376354.4</v>
      </c>
      <c r="Z354">
        <v>844088.6</v>
      </c>
      <c r="AA354">
        <v>16304950622</v>
      </c>
      <c r="AB354" t="s">
        <v>95</v>
      </c>
      <c r="AC354" t="s">
        <v>256</v>
      </c>
      <c r="AE354" t="s">
        <v>97</v>
      </c>
      <c r="AF354" t="s">
        <v>735</v>
      </c>
      <c r="AG354" t="s">
        <v>99</v>
      </c>
      <c r="AH354" t="s">
        <v>736</v>
      </c>
      <c r="AI354" t="s">
        <v>362</v>
      </c>
      <c r="AJ354" t="s">
        <v>102</v>
      </c>
      <c r="AK354">
        <v>2</v>
      </c>
      <c r="AL354">
        <v>2</v>
      </c>
      <c r="AM354">
        <v>5880</v>
      </c>
      <c r="AN354">
        <v>5880</v>
      </c>
      <c r="AO354">
        <v>11760</v>
      </c>
      <c r="AP354">
        <v>100</v>
      </c>
      <c r="AQ354" t="s">
        <v>417</v>
      </c>
      <c r="AS354">
        <v>9408</v>
      </c>
      <c r="AT354">
        <v>80</v>
      </c>
      <c r="AU354" t="s">
        <v>1601</v>
      </c>
      <c r="AV354">
        <v>1</v>
      </c>
      <c r="BA354" t="s">
        <v>1699</v>
      </c>
      <c r="BB354" t="s">
        <v>197</v>
      </c>
      <c r="BC354" t="s">
        <v>197</v>
      </c>
      <c r="BD354" t="s">
        <v>1699</v>
      </c>
      <c r="BE354" t="s">
        <v>1700</v>
      </c>
      <c r="BF354" t="s">
        <v>1704</v>
      </c>
      <c r="BG354" t="s">
        <v>109</v>
      </c>
      <c r="BH354" t="s">
        <v>736</v>
      </c>
      <c r="BI354" t="s">
        <v>1702</v>
      </c>
      <c r="BJ354">
        <v>63</v>
      </c>
      <c r="BK354" t="s">
        <v>111</v>
      </c>
      <c r="BN354" t="s">
        <v>112</v>
      </c>
      <c r="BQ354" t="s">
        <v>112</v>
      </c>
      <c r="BR354" t="s">
        <v>112</v>
      </c>
      <c r="BS354">
        <v>0</v>
      </c>
      <c r="BT354">
        <v>0</v>
      </c>
      <c r="BU354">
        <v>0</v>
      </c>
      <c r="BV354">
        <v>0</v>
      </c>
      <c r="BW354">
        <v>0</v>
      </c>
      <c r="BX354">
        <v>1</v>
      </c>
      <c r="BY354">
        <v>1</v>
      </c>
      <c r="BZ354">
        <v>1</v>
      </c>
      <c r="CA354">
        <v>9408</v>
      </c>
      <c r="CB354">
        <v>3</v>
      </c>
      <c r="CC354" t="s">
        <v>113</v>
      </c>
    </row>
    <row r="355" spans="1:81" hidden="1">
      <c r="A355" t="s">
        <v>1589</v>
      </c>
      <c r="B355">
        <v>78544077219</v>
      </c>
      <c r="C355">
        <v>2601868028</v>
      </c>
      <c r="D355">
        <v>202410</v>
      </c>
      <c r="E355">
        <v>37200</v>
      </c>
      <c r="F355" t="s">
        <v>1252</v>
      </c>
      <c r="G355" t="s">
        <v>1689</v>
      </c>
      <c r="H355" t="s">
        <v>1690</v>
      </c>
      <c r="I355" t="s">
        <v>1691</v>
      </c>
      <c r="J355" t="s">
        <v>1692</v>
      </c>
      <c r="K355">
        <v>2</v>
      </c>
      <c r="L355" t="s">
        <v>1693</v>
      </c>
      <c r="M355" t="s">
        <v>1694</v>
      </c>
      <c r="N355" t="s">
        <v>1695</v>
      </c>
      <c r="O355" t="s">
        <v>1404</v>
      </c>
      <c r="Q355" t="s">
        <v>1696</v>
      </c>
      <c r="R355" t="s">
        <v>1697</v>
      </c>
      <c r="S355">
        <v>10</v>
      </c>
      <c r="T355">
        <v>1</v>
      </c>
      <c r="U355" t="s">
        <v>1452</v>
      </c>
      <c r="V355" t="s">
        <v>1698</v>
      </c>
      <c r="W355">
        <v>3</v>
      </c>
      <c r="X355">
        <v>4220443</v>
      </c>
      <c r="Y355">
        <v>3376354.4</v>
      </c>
      <c r="Z355">
        <v>844088.6</v>
      </c>
      <c r="AA355">
        <v>16304950621</v>
      </c>
      <c r="AB355" t="s">
        <v>95</v>
      </c>
      <c r="AC355" t="s">
        <v>256</v>
      </c>
      <c r="AE355" t="s">
        <v>97</v>
      </c>
      <c r="AF355" t="s">
        <v>735</v>
      </c>
      <c r="AG355" t="s">
        <v>99</v>
      </c>
      <c r="AH355" t="s">
        <v>736</v>
      </c>
      <c r="AI355" t="s">
        <v>362</v>
      </c>
      <c r="AJ355" t="s">
        <v>102</v>
      </c>
      <c r="AK355">
        <v>2</v>
      </c>
      <c r="AL355">
        <v>2</v>
      </c>
      <c r="AM355">
        <v>5880</v>
      </c>
      <c r="AN355">
        <v>5880</v>
      </c>
      <c r="AO355">
        <v>11760</v>
      </c>
      <c r="AP355">
        <v>100</v>
      </c>
      <c r="AQ355" t="s">
        <v>177</v>
      </c>
      <c r="AS355">
        <v>9408</v>
      </c>
      <c r="AT355">
        <v>80</v>
      </c>
      <c r="AU355" t="s">
        <v>1601</v>
      </c>
      <c r="AV355">
        <v>1</v>
      </c>
      <c r="BA355" t="s">
        <v>1699</v>
      </c>
      <c r="BB355" t="s">
        <v>197</v>
      </c>
      <c r="BC355" t="s">
        <v>197</v>
      </c>
      <c r="BD355" t="s">
        <v>1699</v>
      </c>
      <c r="BE355" t="s">
        <v>1700</v>
      </c>
      <c r="BF355" t="s">
        <v>1704</v>
      </c>
      <c r="BG355" t="s">
        <v>109</v>
      </c>
      <c r="BH355" t="s">
        <v>736</v>
      </c>
      <c r="BI355" t="s">
        <v>1702</v>
      </c>
      <c r="BJ355">
        <v>63</v>
      </c>
      <c r="BK355" t="s">
        <v>111</v>
      </c>
      <c r="BN355" t="s">
        <v>112</v>
      </c>
      <c r="BQ355" t="s">
        <v>112</v>
      </c>
      <c r="BR355" t="s">
        <v>112</v>
      </c>
      <c r="BS355">
        <v>0</v>
      </c>
      <c r="BT355">
        <v>0</v>
      </c>
      <c r="BU355">
        <v>0</v>
      </c>
      <c r="BV355">
        <v>0</v>
      </c>
      <c r="BW355">
        <v>0</v>
      </c>
      <c r="BX355">
        <v>1</v>
      </c>
      <c r="BY355">
        <v>1</v>
      </c>
      <c r="BZ355">
        <v>1</v>
      </c>
      <c r="CA355">
        <v>9408</v>
      </c>
      <c r="CB355">
        <v>3</v>
      </c>
      <c r="CC355" t="s">
        <v>113</v>
      </c>
    </row>
    <row r="356" spans="1:81" hidden="1">
      <c r="A356" t="s">
        <v>1589</v>
      </c>
      <c r="B356">
        <v>78544777476</v>
      </c>
      <c r="C356">
        <v>2590913897</v>
      </c>
      <c r="D356">
        <v>202410</v>
      </c>
      <c r="E356">
        <v>37200</v>
      </c>
      <c r="F356" t="s">
        <v>1252</v>
      </c>
      <c r="G356" t="s">
        <v>1607</v>
      </c>
      <c r="H356" t="s">
        <v>1608</v>
      </c>
      <c r="I356" t="s">
        <v>1609</v>
      </c>
      <c r="J356" t="s">
        <v>1610</v>
      </c>
      <c r="K356">
        <v>1</v>
      </c>
      <c r="L356" t="s">
        <v>1611</v>
      </c>
      <c r="M356" t="s">
        <v>1252</v>
      </c>
      <c r="N356" t="s">
        <v>119</v>
      </c>
      <c r="O356" t="s">
        <v>1078</v>
      </c>
      <c r="Q356" t="s">
        <v>1612</v>
      </c>
      <c r="R356" t="s">
        <v>1613</v>
      </c>
      <c r="S356">
        <v>15</v>
      </c>
      <c r="T356">
        <v>1</v>
      </c>
      <c r="U356" t="s">
        <v>1614</v>
      </c>
      <c r="V356" t="s">
        <v>1615</v>
      </c>
      <c r="W356">
        <v>3</v>
      </c>
      <c r="X356">
        <v>6120039</v>
      </c>
      <c r="Y356">
        <v>6120039</v>
      </c>
      <c r="Z356">
        <v>0</v>
      </c>
      <c r="AA356">
        <v>16236349042</v>
      </c>
      <c r="AB356" t="s">
        <v>95</v>
      </c>
      <c r="AC356" t="s">
        <v>96</v>
      </c>
      <c r="AE356" t="s">
        <v>97</v>
      </c>
      <c r="AF356" t="s">
        <v>139</v>
      </c>
      <c r="AG356" t="s">
        <v>140</v>
      </c>
      <c r="AH356" t="s">
        <v>141</v>
      </c>
      <c r="AI356" t="s">
        <v>101</v>
      </c>
      <c r="AJ356" t="s">
        <v>142</v>
      </c>
      <c r="AK356">
        <v>2</v>
      </c>
      <c r="AL356">
        <v>2</v>
      </c>
      <c r="AM356">
        <v>18950</v>
      </c>
      <c r="AN356">
        <v>18950</v>
      </c>
      <c r="AO356">
        <v>37900</v>
      </c>
      <c r="AP356">
        <v>100</v>
      </c>
      <c r="AQ356" t="s">
        <v>1705</v>
      </c>
      <c r="AS356">
        <v>37900</v>
      </c>
      <c r="AT356">
        <v>100</v>
      </c>
      <c r="AU356" t="s">
        <v>1585</v>
      </c>
      <c r="AV356">
        <v>1</v>
      </c>
      <c r="BA356" t="s">
        <v>1602</v>
      </c>
      <c r="BB356" t="s">
        <v>1603</v>
      </c>
      <c r="BC356" t="s">
        <v>1603</v>
      </c>
      <c r="BD356" t="s">
        <v>1602</v>
      </c>
      <c r="BE356" t="s">
        <v>1616</v>
      </c>
      <c r="BF356" t="s">
        <v>1688</v>
      </c>
      <c r="BG356" t="s">
        <v>109</v>
      </c>
      <c r="BH356" t="s">
        <v>141</v>
      </c>
      <c r="BI356" t="s">
        <v>1617</v>
      </c>
      <c r="BJ356">
        <v>78</v>
      </c>
      <c r="BK356" t="s">
        <v>111</v>
      </c>
      <c r="BN356" t="s">
        <v>112</v>
      </c>
      <c r="BQ356" t="s">
        <v>112</v>
      </c>
      <c r="BR356" t="s">
        <v>112</v>
      </c>
      <c r="BS356">
        <v>0</v>
      </c>
      <c r="BT356">
        <v>0</v>
      </c>
      <c r="BU356">
        <v>0</v>
      </c>
      <c r="BV356">
        <v>0</v>
      </c>
      <c r="BW356">
        <v>0</v>
      </c>
      <c r="BX356">
        <v>1</v>
      </c>
      <c r="BY356">
        <v>1</v>
      </c>
      <c r="BZ356">
        <v>1</v>
      </c>
      <c r="CA356">
        <v>37900</v>
      </c>
      <c r="CB356">
        <v>3</v>
      </c>
      <c r="CC356" t="s">
        <v>113</v>
      </c>
    </row>
    <row r="357" spans="1:81" hidden="1">
      <c r="A357" t="s">
        <v>1589</v>
      </c>
      <c r="B357">
        <v>78544728534</v>
      </c>
      <c r="C357">
        <v>2586616508</v>
      </c>
      <c r="D357">
        <v>202410</v>
      </c>
      <c r="E357">
        <v>37200</v>
      </c>
      <c r="F357" t="s">
        <v>1252</v>
      </c>
      <c r="G357" t="s">
        <v>1706</v>
      </c>
      <c r="H357" t="s">
        <v>1707</v>
      </c>
      <c r="I357" t="s">
        <v>1708</v>
      </c>
      <c r="J357" t="s">
        <v>1709</v>
      </c>
      <c r="K357">
        <v>1</v>
      </c>
      <c r="L357" t="s">
        <v>1710</v>
      </c>
      <c r="M357" t="s">
        <v>1711</v>
      </c>
      <c r="N357" t="s">
        <v>119</v>
      </c>
      <c r="O357" t="s">
        <v>1078</v>
      </c>
      <c r="Q357" t="s">
        <v>1712</v>
      </c>
      <c r="R357" t="s">
        <v>1713</v>
      </c>
      <c r="S357">
        <v>11</v>
      </c>
      <c r="T357">
        <v>1</v>
      </c>
      <c r="U357" t="s">
        <v>979</v>
      </c>
      <c r="V357" t="s">
        <v>1714</v>
      </c>
      <c r="W357">
        <v>3</v>
      </c>
      <c r="X357">
        <v>3144997</v>
      </c>
      <c r="Y357">
        <v>3144997</v>
      </c>
      <c r="Z357">
        <v>0</v>
      </c>
      <c r="AA357">
        <v>16207966105</v>
      </c>
      <c r="AB357" t="s">
        <v>95</v>
      </c>
      <c r="AC357" t="s">
        <v>96</v>
      </c>
      <c r="AE357" t="s">
        <v>97</v>
      </c>
      <c r="AF357" t="s">
        <v>139</v>
      </c>
      <c r="AG357" t="s">
        <v>140</v>
      </c>
      <c r="AH357" t="s">
        <v>141</v>
      </c>
      <c r="AI357" t="s">
        <v>101</v>
      </c>
      <c r="AJ357" t="s">
        <v>142</v>
      </c>
      <c r="AK357">
        <v>1</v>
      </c>
      <c r="AL357">
        <v>1</v>
      </c>
      <c r="AM357">
        <v>18950</v>
      </c>
      <c r="AN357">
        <v>18950</v>
      </c>
      <c r="AO357">
        <v>18950</v>
      </c>
      <c r="AP357">
        <v>100</v>
      </c>
      <c r="AQ357" t="s">
        <v>1715</v>
      </c>
      <c r="AS357">
        <v>18950</v>
      </c>
      <c r="AT357">
        <v>100</v>
      </c>
      <c r="AU357" t="s">
        <v>1585</v>
      </c>
      <c r="AV357">
        <v>1</v>
      </c>
      <c r="BA357" t="s">
        <v>1602</v>
      </c>
      <c r="BB357" t="s">
        <v>1603</v>
      </c>
      <c r="BC357" t="s">
        <v>1603</v>
      </c>
      <c r="BD357" t="s">
        <v>1602</v>
      </c>
      <c r="BE357" t="s">
        <v>1716</v>
      </c>
      <c r="BF357" t="s">
        <v>1605</v>
      </c>
      <c r="BG357" t="s">
        <v>109</v>
      </c>
      <c r="BH357" t="s">
        <v>141</v>
      </c>
      <c r="BI357" t="s">
        <v>1717</v>
      </c>
      <c r="BJ357">
        <v>77</v>
      </c>
      <c r="BK357" t="s">
        <v>111</v>
      </c>
      <c r="BN357" t="s">
        <v>112</v>
      </c>
      <c r="BQ357" t="s">
        <v>112</v>
      </c>
      <c r="BR357" t="s">
        <v>112</v>
      </c>
      <c r="BS357">
        <v>0</v>
      </c>
      <c r="BT357">
        <v>0</v>
      </c>
      <c r="BU357">
        <v>0</v>
      </c>
      <c r="BV357">
        <v>0</v>
      </c>
      <c r="BW357">
        <v>0</v>
      </c>
      <c r="BX357">
        <v>1</v>
      </c>
      <c r="BY357">
        <v>1</v>
      </c>
      <c r="BZ357">
        <v>1</v>
      </c>
      <c r="CA357">
        <v>18950</v>
      </c>
      <c r="CB357">
        <v>3</v>
      </c>
      <c r="CC357" t="s">
        <v>113</v>
      </c>
    </row>
    <row r="358" spans="1:81" hidden="1">
      <c r="A358" t="s">
        <v>1589</v>
      </c>
      <c r="B358">
        <v>78546799024</v>
      </c>
      <c r="C358">
        <v>2584013276</v>
      </c>
      <c r="D358">
        <v>202410</v>
      </c>
      <c r="E358">
        <v>37200</v>
      </c>
      <c r="F358" t="s">
        <v>1252</v>
      </c>
      <c r="G358" t="s">
        <v>1718</v>
      </c>
      <c r="H358" t="s">
        <v>1719</v>
      </c>
      <c r="I358" t="s">
        <v>1720</v>
      </c>
      <c r="J358" t="s">
        <v>1721</v>
      </c>
      <c r="K358">
        <v>1</v>
      </c>
      <c r="L358" t="s">
        <v>1722</v>
      </c>
      <c r="M358" t="s">
        <v>1723</v>
      </c>
      <c r="N358" t="s">
        <v>119</v>
      </c>
      <c r="O358" t="s">
        <v>120</v>
      </c>
      <c r="Q358" t="s">
        <v>1724</v>
      </c>
      <c r="R358" t="s">
        <v>1725</v>
      </c>
      <c r="S358">
        <v>5</v>
      </c>
      <c r="T358">
        <v>2</v>
      </c>
      <c r="U358" t="s">
        <v>1598</v>
      </c>
      <c r="V358" t="s">
        <v>1726</v>
      </c>
      <c r="W358">
        <v>3</v>
      </c>
      <c r="X358">
        <v>3860707</v>
      </c>
      <c r="Y358">
        <v>3860707</v>
      </c>
      <c r="Z358">
        <v>0</v>
      </c>
      <c r="AA358">
        <v>16189896768</v>
      </c>
      <c r="AB358" t="s">
        <v>95</v>
      </c>
      <c r="AC358" t="s">
        <v>359</v>
      </c>
      <c r="AE358" t="s">
        <v>97</v>
      </c>
      <c r="AF358" t="s">
        <v>1107</v>
      </c>
      <c r="AG358" t="s">
        <v>99</v>
      </c>
      <c r="AH358" t="s">
        <v>1108</v>
      </c>
      <c r="AI358" t="s">
        <v>362</v>
      </c>
      <c r="AJ358" t="s">
        <v>102</v>
      </c>
      <c r="AK358">
        <v>1</v>
      </c>
      <c r="AL358">
        <v>1</v>
      </c>
      <c r="AM358">
        <v>1200</v>
      </c>
      <c r="AN358">
        <v>1200</v>
      </c>
      <c r="AO358">
        <v>1200</v>
      </c>
      <c r="AP358">
        <v>100</v>
      </c>
      <c r="AQ358" t="s">
        <v>1727</v>
      </c>
      <c r="AS358">
        <v>1200</v>
      </c>
      <c r="AT358">
        <v>100</v>
      </c>
      <c r="AU358" t="s">
        <v>1681</v>
      </c>
      <c r="AV358">
        <v>1</v>
      </c>
      <c r="BA358" t="s">
        <v>439</v>
      </c>
      <c r="BB358" t="s">
        <v>106</v>
      </c>
      <c r="BC358" t="s">
        <v>106</v>
      </c>
      <c r="BD358" t="s">
        <v>439</v>
      </c>
      <c r="BE358" t="s">
        <v>1728</v>
      </c>
      <c r="BF358" t="s">
        <v>1729</v>
      </c>
      <c r="BG358" t="s">
        <v>109</v>
      </c>
      <c r="BH358" t="s">
        <v>1108</v>
      </c>
      <c r="BI358" t="s">
        <v>1730</v>
      </c>
      <c r="BJ358">
        <v>58</v>
      </c>
      <c r="BK358" t="s">
        <v>111</v>
      </c>
      <c r="BN358" t="s">
        <v>112</v>
      </c>
      <c r="BQ358" t="s">
        <v>112</v>
      </c>
      <c r="BR358" t="s">
        <v>112</v>
      </c>
      <c r="BS358">
        <v>0</v>
      </c>
      <c r="BT358">
        <v>0</v>
      </c>
      <c r="BU358">
        <v>0</v>
      </c>
      <c r="BV358">
        <v>0</v>
      </c>
      <c r="BW358">
        <v>0</v>
      </c>
      <c r="BX358">
        <v>1</v>
      </c>
      <c r="BY358">
        <v>1</v>
      </c>
      <c r="BZ358">
        <v>1</v>
      </c>
      <c r="CA358">
        <v>1200</v>
      </c>
      <c r="CB358">
        <v>3</v>
      </c>
      <c r="CC358" t="s">
        <v>113</v>
      </c>
    </row>
    <row r="359" spans="1:81" hidden="1">
      <c r="A359" t="s">
        <v>1589</v>
      </c>
      <c r="B359">
        <v>78544078017</v>
      </c>
      <c r="C359">
        <v>2601868028</v>
      </c>
      <c r="D359">
        <v>202410</v>
      </c>
      <c r="E359">
        <v>37200</v>
      </c>
      <c r="F359" t="s">
        <v>1252</v>
      </c>
      <c r="G359" t="s">
        <v>1689</v>
      </c>
      <c r="H359" t="s">
        <v>1690</v>
      </c>
      <c r="I359" t="s">
        <v>1691</v>
      </c>
      <c r="J359" t="s">
        <v>1692</v>
      </c>
      <c r="K359">
        <v>2</v>
      </c>
      <c r="L359" t="s">
        <v>1693</v>
      </c>
      <c r="M359" t="s">
        <v>1694</v>
      </c>
      <c r="N359" t="s">
        <v>1695</v>
      </c>
      <c r="O359" t="s">
        <v>1404</v>
      </c>
      <c r="Q359" t="s">
        <v>1696</v>
      </c>
      <c r="R359" t="s">
        <v>1697</v>
      </c>
      <c r="S359">
        <v>10</v>
      </c>
      <c r="T359">
        <v>1</v>
      </c>
      <c r="U359" t="s">
        <v>1452</v>
      </c>
      <c r="V359" t="s">
        <v>1698</v>
      </c>
      <c r="W359">
        <v>3</v>
      </c>
      <c r="X359">
        <v>4220443</v>
      </c>
      <c r="Y359">
        <v>3376354.4</v>
      </c>
      <c r="Z359">
        <v>844088.6</v>
      </c>
      <c r="AA359">
        <v>16304950624</v>
      </c>
      <c r="AB359" t="s">
        <v>95</v>
      </c>
      <c r="AC359" t="s">
        <v>256</v>
      </c>
      <c r="AE359" t="s">
        <v>97</v>
      </c>
      <c r="AF359" t="s">
        <v>735</v>
      </c>
      <c r="AG359" t="s">
        <v>99</v>
      </c>
      <c r="AH359" t="s">
        <v>736</v>
      </c>
      <c r="AI359" t="s">
        <v>362</v>
      </c>
      <c r="AJ359" t="s">
        <v>102</v>
      </c>
      <c r="AK359">
        <v>2</v>
      </c>
      <c r="AL359">
        <v>2</v>
      </c>
      <c r="AM359">
        <v>5880</v>
      </c>
      <c r="AN359">
        <v>5880</v>
      </c>
      <c r="AO359">
        <v>11760</v>
      </c>
      <c r="AP359">
        <v>100</v>
      </c>
      <c r="AQ359" t="s">
        <v>356</v>
      </c>
      <c r="AS359">
        <v>9408</v>
      </c>
      <c r="AT359">
        <v>80</v>
      </c>
      <c r="AU359" t="s">
        <v>1601</v>
      </c>
      <c r="AV359">
        <v>1</v>
      </c>
      <c r="BA359" t="s">
        <v>1699</v>
      </c>
      <c r="BB359" t="s">
        <v>197</v>
      </c>
      <c r="BC359" t="s">
        <v>197</v>
      </c>
      <c r="BD359" t="s">
        <v>1699</v>
      </c>
      <c r="BE359" t="s">
        <v>1700</v>
      </c>
      <c r="BF359" t="s">
        <v>1704</v>
      </c>
      <c r="BG359" t="s">
        <v>109</v>
      </c>
      <c r="BH359" t="s">
        <v>736</v>
      </c>
      <c r="BI359" t="s">
        <v>1702</v>
      </c>
      <c r="BJ359">
        <v>63</v>
      </c>
      <c r="BK359" t="s">
        <v>111</v>
      </c>
      <c r="BN359" t="s">
        <v>112</v>
      </c>
      <c r="BQ359" t="s">
        <v>112</v>
      </c>
      <c r="BR359" t="s">
        <v>112</v>
      </c>
      <c r="BS359">
        <v>0</v>
      </c>
      <c r="BT359">
        <v>0</v>
      </c>
      <c r="BU359">
        <v>0</v>
      </c>
      <c r="BV359">
        <v>0</v>
      </c>
      <c r="BW359">
        <v>0</v>
      </c>
      <c r="BX359">
        <v>1</v>
      </c>
      <c r="BY359">
        <v>1</v>
      </c>
      <c r="BZ359">
        <v>1</v>
      </c>
      <c r="CA359">
        <v>9408</v>
      </c>
      <c r="CB359">
        <v>3</v>
      </c>
      <c r="CC359" t="s">
        <v>113</v>
      </c>
    </row>
    <row r="360" spans="1:81" hidden="1">
      <c r="A360" t="s">
        <v>1589</v>
      </c>
      <c r="B360">
        <v>78545014054</v>
      </c>
      <c r="C360">
        <v>2601867915</v>
      </c>
      <c r="D360">
        <v>202410</v>
      </c>
      <c r="E360">
        <v>37200</v>
      </c>
      <c r="F360" t="s">
        <v>1252</v>
      </c>
      <c r="G360" t="s">
        <v>1731</v>
      </c>
      <c r="H360" t="s">
        <v>1732</v>
      </c>
      <c r="I360" t="s">
        <v>1733</v>
      </c>
      <c r="J360" t="s">
        <v>1734</v>
      </c>
      <c r="K360">
        <v>2</v>
      </c>
      <c r="L360" t="s">
        <v>1735</v>
      </c>
      <c r="M360" t="s">
        <v>1016</v>
      </c>
      <c r="N360" t="s">
        <v>119</v>
      </c>
      <c r="O360" t="s">
        <v>120</v>
      </c>
      <c r="Q360" t="s">
        <v>1736</v>
      </c>
      <c r="R360" t="s">
        <v>1737</v>
      </c>
      <c r="S360">
        <v>12</v>
      </c>
      <c r="T360">
        <v>1</v>
      </c>
      <c r="U360" t="s">
        <v>466</v>
      </c>
      <c r="V360" t="s">
        <v>1738</v>
      </c>
      <c r="W360">
        <v>3</v>
      </c>
      <c r="X360">
        <v>3292058</v>
      </c>
      <c r="Y360">
        <v>3292058</v>
      </c>
      <c r="Z360">
        <v>0</v>
      </c>
      <c r="AA360">
        <v>16304949105</v>
      </c>
      <c r="AB360" t="s">
        <v>95</v>
      </c>
      <c r="AC360" t="s">
        <v>256</v>
      </c>
      <c r="AE360" t="s">
        <v>97</v>
      </c>
      <c r="AF360" t="s">
        <v>735</v>
      </c>
      <c r="AG360" t="s">
        <v>99</v>
      </c>
      <c r="AH360" t="s">
        <v>736</v>
      </c>
      <c r="AI360" t="s">
        <v>362</v>
      </c>
      <c r="AJ360" t="s">
        <v>102</v>
      </c>
      <c r="AK360">
        <v>1</v>
      </c>
      <c r="AL360">
        <v>1</v>
      </c>
      <c r="AM360">
        <v>5880</v>
      </c>
      <c r="AN360">
        <v>5880</v>
      </c>
      <c r="AO360">
        <v>5880</v>
      </c>
      <c r="AP360">
        <v>100</v>
      </c>
      <c r="AQ360" t="s">
        <v>1739</v>
      </c>
      <c r="AS360">
        <v>5880</v>
      </c>
      <c r="AT360">
        <v>100</v>
      </c>
      <c r="AU360" t="s">
        <v>1601</v>
      </c>
      <c r="AV360">
        <v>1</v>
      </c>
      <c r="BA360" t="s">
        <v>1602</v>
      </c>
      <c r="BB360" t="s">
        <v>1603</v>
      </c>
      <c r="BC360" t="s">
        <v>1603</v>
      </c>
      <c r="BD360" t="s">
        <v>1602</v>
      </c>
      <c r="BE360" t="s">
        <v>1740</v>
      </c>
      <c r="BF360" t="s">
        <v>1605</v>
      </c>
      <c r="BG360" t="s">
        <v>109</v>
      </c>
      <c r="BH360" t="s">
        <v>736</v>
      </c>
      <c r="BI360" t="s">
        <v>1741</v>
      </c>
      <c r="BJ360">
        <v>79</v>
      </c>
      <c r="BK360" t="s">
        <v>111</v>
      </c>
      <c r="BN360" t="s">
        <v>112</v>
      </c>
      <c r="BQ360" t="s">
        <v>112</v>
      </c>
      <c r="BR360" t="s">
        <v>112</v>
      </c>
      <c r="BS360">
        <v>0</v>
      </c>
      <c r="BT360">
        <v>0</v>
      </c>
      <c r="BU360">
        <v>0</v>
      </c>
      <c r="BV360">
        <v>0</v>
      </c>
      <c r="BW360">
        <v>0</v>
      </c>
      <c r="BX360">
        <v>1</v>
      </c>
      <c r="BY360">
        <v>1</v>
      </c>
      <c r="BZ360">
        <v>1</v>
      </c>
      <c r="CA360">
        <v>5880</v>
      </c>
      <c r="CB360">
        <v>3</v>
      </c>
      <c r="CC360" t="s">
        <v>113</v>
      </c>
    </row>
    <row r="361" spans="1:81" hidden="1">
      <c r="A361" t="s">
        <v>1589</v>
      </c>
      <c r="B361">
        <v>78544080049</v>
      </c>
      <c r="C361">
        <v>2601868028</v>
      </c>
      <c r="D361">
        <v>202410</v>
      </c>
      <c r="E361">
        <v>37200</v>
      </c>
      <c r="F361" t="s">
        <v>1252</v>
      </c>
      <c r="G361" t="s">
        <v>1689</v>
      </c>
      <c r="H361" t="s">
        <v>1690</v>
      </c>
      <c r="I361" t="s">
        <v>1691</v>
      </c>
      <c r="J361" t="s">
        <v>1692</v>
      </c>
      <c r="K361">
        <v>2</v>
      </c>
      <c r="L361" t="s">
        <v>1693</v>
      </c>
      <c r="M361" t="s">
        <v>1694</v>
      </c>
      <c r="N361" t="s">
        <v>1695</v>
      </c>
      <c r="O361" t="s">
        <v>1404</v>
      </c>
      <c r="Q361" t="s">
        <v>1696</v>
      </c>
      <c r="R361" t="s">
        <v>1697</v>
      </c>
      <c r="S361">
        <v>10</v>
      </c>
      <c r="T361">
        <v>1</v>
      </c>
      <c r="U361" t="s">
        <v>1452</v>
      </c>
      <c r="V361" t="s">
        <v>1698</v>
      </c>
      <c r="W361">
        <v>3</v>
      </c>
      <c r="X361">
        <v>4220443</v>
      </c>
      <c r="Y361">
        <v>3376354.4</v>
      </c>
      <c r="Z361">
        <v>844088.6</v>
      </c>
      <c r="AA361">
        <v>16304950630</v>
      </c>
      <c r="AB361" t="s">
        <v>95</v>
      </c>
      <c r="AC361" t="s">
        <v>256</v>
      </c>
      <c r="AE361" t="s">
        <v>97</v>
      </c>
      <c r="AF361" t="s">
        <v>735</v>
      </c>
      <c r="AG361" t="s">
        <v>99</v>
      </c>
      <c r="AH361" t="s">
        <v>736</v>
      </c>
      <c r="AI361" t="s">
        <v>362</v>
      </c>
      <c r="AJ361" t="s">
        <v>102</v>
      </c>
      <c r="AK361">
        <v>2</v>
      </c>
      <c r="AL361">
        <v>2</v>
      </c>
      <c r="AM361">
        <v>5880</v>
      </c>
      <c r="AN361">
        <v>5880</v>
      </c>
      <c r="AO361">
        <v>11760</v>
      </c>
      <c r="AP361">
        <v>100</v>
      </c>
      <c r="AQ361" t="s">
        <v>1412</v>
      </c>
      <c r="AS361">
        <v>9408</v>
      </c>
      <c r="AT361">
        <v>80</v>
      </c>
      <c r="AU361" t="s">
        <v>1601</v>
      </c>
      <c r="AV361">
        <v>1</v>
      </c>
      <c r="BA361" t="s">
        <v>1699</v>
      </c>
      <c r="BB361" t="s">
        <v>197</v>
      </c>
      <c r="BC361" t="s">
        <v>197</v>
      </c>
      <c r="BD361" t="s">
        <v>1699</v>
      </c>
      <c r="BE361" t="s">
        <v>1700</v>
      </c>
      <c r="BF361" t="s">
        <v>1704</v>
      </c>
      <c r="BG361" t="s">
        <v>109</v>
      </c>
      <c r="BH361" t="s">
        <v>736</v>
      </c>
      <c r="BI361" t="s">
        <v>1702</v>
      </c>
      <c r="BJ361">
        <v>63</v>
      </c>
      <c r="BK361" t="s">
        <v>111</v>
      </c>
      <c r="BN361" t="s">
        <v>112</v>
      </c>
      <c r="BQ361" t="s">
        <v>112</v>
      </c>
      <c r="BR361" t="s">
        <v>112</v>
      </c>
      <c r="BS361">
        <v>0</v>
      </c>
      <c r="BT361">
        <v>0</v>
      </c>
      <c r="BU361">
        <v>0</v>
      </c>
      <c r="BV361">
        <v>0</v>
      </c>
      <c r="BW361">
        <v>0</v>
      </c>
      <c r="BX361">
        <v>1</v>
      </c>
      <c r="BY361">
        <v>1</v>
      </c>
      <c r="BZ361">
        <v>1</v>
      </c>
      <c r="CA361">
        <v>9408</v>
      </c>
      <c r="CB361">
        <v>3</v>
      </c>
      <c r="CC361" t="s">
        <v>113</v>
      </c>
    </row>
    <row r="362" spans="1:81" hidden="1">
      <c r="A362" t="s">
        <v>1589</v>
      </c>
      <c r="B362">
        <v>78544080084</v>
      </c>
      <c r="C362">
        <v>2601868028</v>
      </c>
      <c r="D362">
        <v>202410</v>
      </c>
      <c r="E362">
        <v>37200</v>
      </c>
      <c r="F362" t="s">
        <v>1252</v>
      </c>
      <c r="G362" t="s">
        <v>1689</v>
      </c>
      <c r="H362" t="s">
        <v>1690</v>
      </c>
      <c r="I362" t="s">
        <v>1691</v>
      </c>
      <c r="J362" t="s">
        <v>1692</v>
      </c>
      <c r="K362">
        <v>2</v>
      </c>
      <c r="L362" t="s">
        <v>1693</v>
      </c>
      <c r="M362" t="s">
        <v>1694</v>
      </c>
      <c r="N362" t="s">
        <v>1695</v>
      </c>
      <c r="O362" t="s">
        <v>1404</v>
      </c>
      <c r="Q362" t="s">
        <v>1696</v>
      </c>
      <c r="R362" t="s">
        <v>1697</v>
      </c>
      <c r="S362">
        <v>10</v>
      </c>
      <c r="T362">
        <v>1</v>
      </c>
      <c r="U362" t="s">
        <v>1452</v>
      </c>
      <c r="V362" t="s">
        <v>1698</v>
      </c>
      <c r="W362">
        <v>3</v>
      </c>
      <c r="X362">
        <v>4220443</v>
      </c>
      <c r="Y362">
        <v>3376354.4</v>
      </c>
      <c r="Z362">
        <v>844088.6</v>
      </c>
      <c r="AA362">
        <v>16304950629</v>
      </c>
      <c r="AB362" t="s">
        <v>95</v>
      </c>
      <c r="AC362" t="s">
        <v>256</v>
      </c>
      <c r="AE362" t="s">
        <v>97</v>
      </c>
      <c r="AF362" t="s">
        <v>735</v>
      </c>
      <c r="AG362" t="s">
        <v>99</v>
      </c>
      <c r="AH362" t="s">
        <v>736</v>
      </c>
      <c r="AI362" t="s">
        <v>362</v>
      </c>
      <c r="AJ362" t="s">
        <v>102</v>
      </c>
      <c r="AK362">
        <v>2</v>
      </c>
      <c r="AL362">
        <v>2</v>
      </c>
      <c r="AM362">
        <v>5880</v>
      </c>
      <c r="AN362">
        <v>5880</v>
      </c>
      <c r="AO362">
        <v>11760</v>
      </c>
      <c r="AP362">
        <v>100</v>
      </c>
      <c r="AQ362" t="s">
        <v>1411</v>
      </c>
      <c r="AS362">
        <v>9408</v>
      </c>
      <c r="AT362">
        <v>80</v>
      </c>
      <c r="AU362" t="s">
        <v>1601</v>
      </c>
      <c r="AV362">
        <v>1</v>
      </c>
      <c r="BA362" t="s">
        <v>1699</v>
      </c>
      <c r="BB362" t="s">
        <v>197</v>
      </c>
      <c r="BC362" t="s">
        <v>197</v>
      </c>
      <c r="BD362" t="s">
        <v>1699</v>
      </c>
      <c r="BE362" t="s">
        <v>1700</v>
      </c>
      <c r="BF362" t="s">
        <v>1704</v>
      </c>
      <c r="BG362" t="s">
        <v>109</v>
      </c>
      <c r="BH362" t="s">
        <v>736</v>
      </c>
      <c r="BI362" t="s">
        <v>1702</v>
      </c>
      <c r="BJ362">
        <v>63</v>
      </c>
      <c r="BK362" t="s">
        <v>111</v>
      </c>
      <c r="BN362" t="s">
        <v>112</v>
      </c>
      <c r="BQ362" t="s">
        <v>112</v>
      </c>
      <c r="BR362" t="s">
        <v>112</v>
      </c>
      <c r="BS362">
        <v>0</v>
      </c>
      <c r="BT362">
        <v>0</v>
      </c>
      <c r="BU362">
        <v>0</v>
      </c>
      <c r="BV362">
        <v>0</v>
      </c>
      <c r="BW362">
        <v>0</v>
      </c>
      <c r="BX362">
        <v>1</v>
      </c>
      <c r="BY362">
        <v>1</v>
      </c>
      <c r="BZ362">
        <v>1</v>
      </c>
      <c r="CA362">
        <v>9408</v>
      </c>
      <c r="CB362">
        <v>3</v>
      </c>
      <c r="CC362" t="s">
        <v>113</v>
      </c>
    </row>
    <row r="363" spans="1:81" hidden="1">
      <c r="A363" t="s">
        <v>1589</v>
      </c>
      <c r="B363">
        <v>78544080135</v>
      </c>
      <c r="C363">
        <v>2601868028</v>
      </c>
      <c r="D363">
        <v>202410</v>
      </c>
      <c r="E363">
        <v>37200</v>
      </c>
      <c r="F363" t="s">
        <v>1252</v>
      </c>
      <c r="G363" t="s">
        <v>1689</v>
      </c>
      <c r="H363" t="s">
        <v>1690</v>
      </c>
      <c r="I363" t="s">
        <v>1691</v>
      </c>
      <c r="J363" t="s">
        <v>1692</v>
      </c>
      <c r="K363">
        <v>2</v>
      </c>
      <c r="L363" t="s">
        <v>1693</v>
      </c>
      <c r="M363" t="s">
        <v>1694</v>
      </c>
      <c r="N363" t="s">
        <v>1695</v>
      </c>
      <c r="O363" t="s">
        <v>1404</v>
      </c>
      <c r="Q363" t="s">
        <v>1696</v>
      </c>
      <c r="R363" t="s">
        <v>1697</v>
      </c>
      <c r="S363">
        <v>10</v>
      </c>
      <c r="T363">
        <v>1</v>
      </c>
      <c r="U363" t="s">
        <v>1452</v>
      </c>
      <c r="V363" t="s">
        <v>1698</v>
      </c>
      <c r="W363">
        <v>3</v>
      </c>
      <c r="X363">
        <v>4220443</v>
      </c>
      <c r="Y363">
        <v>3376354.4</v>
      </c>
      <c r="Z363">
        <v>844088.6</v>
      </c>
      <c r="AA363">
        <v>16304950628</v>
      </c>
      <c r="AB363" t="s">
        <v>95</v>
      </c>
      <c r="AC363" t="s">
        <v>256</v>
      </c>
      <c r="AE363" t="s">
        <v>97</v>
      </c>
      <c r="AF363" t="s">
        <v>735</v>
      </c>
      <c r="AG363" t="s">
        <v>99</v>
      </c>
      <c r="AH363" t="s">
        <v>736</v>
      </c>
      <c r="AI363" t="s">
        <v>362</v>
      </c>
      <c r="AJ363" t="s">
        <v>102</v>
      </c>
      <c r="AK363">
        <v>2</v>
      </c>
      <c r="AL363">
        <v>2</v>
      </c>
      <c r="AM363">
        <v>5880</v>
      </c>
      <c r="AN363">
        <v>5880</v>
      </c>
      <c r="AO363">
        <v>11760</v>
      </c>
      <c r="AP363">
        <v>100</v>
      </c>
      <c r="AQ363" t="s">
        <v>409</v>
      </c>
      <c r="AS363">
        <v>9408</v>
      </c>
      <c r="AT363">
        <v>80</v>
      </c>
      <c r="AU363" t="s">
        <v>1601</v>
      </c>
      <c r="AV363">
        <v>1</v>
      </c>
      <c r="BA363" t="s">
        <v>1699</v>
      </c>
      <c r="BB363" t="s">
        <v>197</v>
      </c>
      <c r="BC363" t="s">
        <v>197</v>
      </c>
      <c r="BD363" t="s">
        <v>1699</v>
      </c>
      <c r="BE363" t="s">
        <v>1700</v>
      </c>
      <c r="BF363" t="s">
        <v>1704</v>
      </c>
      <c r="BG363" t="s">
        <v>109</v>
      </c>
      <c r="BH363" t="s">
        <v>736</v>
      </c>
      <c r="BI363" t="s">
        <v>1702</v>
      </c>
      <c r="BJ363">
        <v>63</v>
      </c>
      <c r="BK363" t="s">
        <v>111</v>
      </c>
      <c r="BN363" t="s">
        <v>112</v>
      </c>
      <c r="BQ363" t="s">
        <v>112</v>
      </c>
      <c r="BR363" t="s">
        <v>112</v>
      </c>
      <c r="BS363">
        <v>0</v>
      </c>
      <c r="BT363">
        <v>0</v>
      </c>
      <c r="BU363">
        <v>0</v>
      </c>
      <c r="BV363">
        <v>0</v>
      </c>
      <c r="BW363">
        <v>0</v>
      </c>
      <c r="BX363">
        <v>1</v>
      </c>
      <c r="BY363">
        <v>1</v>
      </c>
      <c r="BZ363">
        <v>1</v>
      </c>
      <c r="CA363">
        <v>9408</v>
      </c>
      <c r="CB363">
        <v>3</v>
      </c>
      <c r="CC363" t="s">
        <v>113</v>
      </c>
    </row>
    <row r="364" spans="1:81" hidden="1">
      <c r="A364" t="s">
        <v>1589</v>
      </c>
      <c r="B364">
        <v>78544080149</v>
      </c>
      <c r="C364">
        <v>2601868028</v>
      </c>
      <c r="D364">
        <v>202410</v>
      </c>
      <c r="E364">
        <v>37200</v>
      </c>
      <c r="F364" t="s">
        <v>1252</v>
      </c>
      <c r="G364" t="s">
        <v>1689</v>
      </c>
      <c r="H364" t="s">
        <v>1690</v>
      </c>
      <c r="I364" t="s">
        <v>1691</v>
      </c>
      <c r="J364" t="s">
        <v>1692</v>
      </c>
      <c r="K364">
        <v>2</v>
      </c>
      <c r="L364" t="s">
        <v>1693</v>
      </c>
      <c r="M364" t="s">
        <v>1694</v>
      </c>
      <c r="N364" t="s">
        <v>1695</v>
      </c>
      <c r="O364" t="s">
        <v>1404</v>
      </c>
      <c r="Q364" t="s">
        <v>1696</v>
      </c>
      <c r="R364" t="s">
        <v>1697</v>
      </c>
      <c r="S364">
        <v>10</v>
      </c>
      <c r="T364">
        <v>1</v>
      </c>
      <c r="U364" t="s">
        <v>1452</v>
      </c>
      <c r="V364" t="s">
        <v>1698</v>
      </c>
      <c r="W364">
        <v>3</v>
      </c>
      <c r="X364">
        <v>4220443</v>
      </c>
      <c r="Y364">
        <v>3376354.4</v>
      </c>
      <c r="Z364">
        <v>844088.6</v>
      </c>
      <c r="AA364">
        <v>16304950627</v>
      </c>
      <c r="AB364" t="s">
        <v>95</v>
      </c>
      <c r="AC364" t="s">
        <v>256</v>
      </c>
      <c r="AE364" t="s">
        <v>97</v>
      </c>
      <c r="AF364" t="s">
        <v>735</v>
      </c>
      <c r="AG364" t="s">
        <v>99</v>
      </c>
      <c r="AH364" t="s">
        <v>736</v>
      </c>
      <c r="AI364" t="s">
        <v>362</v>
      </c>
      <c r="AJ364" t="s">
        <v>102</v>
      </c>
      <c r="AK364">
        <v>2</v>
      </c>
      <c r="AL364">
        <v>2</v>
      </c>
      <c r="AM364">
        <v>5880</v>
      </c>
      <c r="AN364">
        <v>5880</v>
      </c>
      <c r="AO364">
        <v>11760</v>
      </c>
      <c r="AP364">
        <v>100</v>
      </c>
      <c r="AQ364" t="s">
        <v>412</v>
      </c>
      <c r="AS364">
        <v>9408</v>
      </c>
      <c r="AT364">
        <v>80</v>
      </c>
      <c r="AU364" t="s">
        <v>1601</v>
      </c>
      <c r="AV364">
        <v>1</v>
      </c>
      <c r="BA364" t="s">
        <v>1699</v>
      </c>
      <c r="BB364" t="s">
        <v>197</v>
      </c>
      <c r="BC364" t="s">
        <v>197</v>
      </c>
      <c r="BD364" t="s">
        <v>1699</v>
      </c>
      <c r="BE364" t="s">
        <v>1700</v>
      </c>
      <c r="BF364" t="s">
        <v>1701</v>
      </c>
      <c r="BG364" t="s">
        <v>109</v>
      </c>
      <c r="BH364" t="s">
        <v>736</v>
      </c>
      <c r="BI364" t="s">
        <v>1702</v>
      </c>
      <c r="BJ364">
        <v>63</v>
      </c>
      <c r="BK364" t="s">
        <v>111</v>
      </c>
      <c r="BN364" t="s">
        <v>112</v>
      </c>
      <c r="BQ364" t="s">
        <v>112</v>
      </c>
      <c r="BR364" t="s">
        <v>112</v>
      </c>
      <c r="BS364">
        <v>0</v>
      </c>
      <c r="BT364">
        <v>0</v>
      </c>
      <c r="BU364">
        <v>0</v>
      </c>
      <c r="BV364">
        <v>0</v>
      </c>
      <c r="BW364">
        <v>0</v>
      </c>
      <c r="BX364">
        <v>1</v>
      </c>
      <c r="BY364">
        <v>1</v>
      </c>
      <c r="BZ364">
        <v>1</v>
      </c>
      <c r="CA364">
        <v>9408</v>
      </c>
      <c r="CB364">
        <v>3</v>
      </c>
      <c r="CC364" t="s">
        <v>113</v>
      </c>
    </row>
    <row r="365" spans="1:81" hidden="1">
      <c r="A365" t="s">
        <v>1589</v>
      </c>
      <c r="B365">
        <v>78545014713</v>
      </c>
      <c r="C365">
        <v>2601867915</v>
      </c>
      <c r="D365">
        <v>202410</v>
      </c>
      <c r="E365">
        <v>37200</v>
      </c>
      <c r="F365" t="s">
        <v>1252</v>
      </c>
      <c r="G365" t="s">
        <v>1731</v>
      </c>
      <c r="H365" t="s">
        <v>1732</v>
      </c>
      <c r="I365" t="s">
        <v>1733</v>
      </c>
      <c r="J365" t="s">
        <v>1734</v>
      </c>
      <c r="K365">
        <v>2</v>
      </c>
      <c r="L365" t="s">
        <v>1735</v>
      </c>
      <c r="M365" t="s">
        <v>1016</v>
      </c>
      <c r="N365" t="s">
        <v>119</v>
      </c>
      <c r="O365" t="s">
        <v>120</v>
      </c>
      <c r="Q365" t="s">
        <v>1736</v>
      </c>
      <c r="R365" t="s">
        <v>1737</v>
      </c>
      <c r="S365">
        <v>12</v>
      </c>
      <c r="T365">
        <v>1</v>
      </c>
      <c r="U365" t="s">
        <v>466</v>
      </c>
      <c r="V365" t="s">
        <v>1738</v>
      </c>
      <c r="W365">
        <v>3</v>
      </c>
      <c r="X365">
        <v>3292058</v>
      </c>
      <c r="Y365">
        <v>3292058</v>
      </c>
      <c r="Z365">
        <v>0</v>
      </c>
      <c r="AA365">
        <v>16304949104</v>
      </c>
      <c r="AB365" t="s">
        <v>95</v>
      </c>
      <c r="AC365" t="s">
        <v>256</v>
      </c>
      <c r="AE365" t="s">
        <v>97</v>
      </c>
      <c r="AF365" t="s">
        <v>735</v>
      </c>
      <c r="AG365" t="s">
        <v>99</v>
      </c>
      <c r="AH365" t="s">
        <v>736</v>
      </c>
      <c r="AI365" t="s">
        <v>362</v>
      </c>
      <c r="AJ365" t="s">
        <v>102</v>
      </c>
      <c r="AK365">
        <v>1</v>
      </c>
      <c r="AL365">
        <v>1</v>
      </c>
      <c r="AM365">
        <v>5880</v>
      </c>
      <c r="AN365">
        <v>5880</v>
      </c>
      <c r="AO365">
        <v>5880</v>
      </c>
      <c r="AP365">
        <v>100</v>
      </c>
      <c r="AQ365" t="s">
        <v>1640</v>
      </c>
      <c r="AS365">
        <v>5880</v>
      </c>
      <c r="AT365">
        <v>100</v>
      </c>
      <c r="AU365" t="s">
        <v>1601</v>
      </c>
      <c r="AV365">
        <v>1</v>
      </c>
      <c r="BA365" t="s">
        <v>1602</v>
      </c>
      <c r="BB365" t="s">
        <v>1603</v>
      </c>
      <c r="BC365" t="s">
        <v>1603</v>
      </c>
      <c r="BD365" t="s">
        <v>1602</v>
      </c>
      <c r="BE365" t="s">
        <v>1740</v>
      </c>
      <c r="BF365" t="s">
        <v>1605</v>
      </c>
      <c r="BG365" t="s">
        <v>109</v>
      </c>
      <c r="BH365" t="s">
        <v>736</v>
      </c>
      <c r="BI365" t="s">
        <v>1741</v>
      </c>
      <c r="BJ365">
        <v>79</v>
      </c>
      <c r="BK365" t="s">
        <v>111</v>
      </c>
      <c r="BN365" t="s">
        <v>112</v>
      </c>
      <c r="BQ365" t="s">
        <v>112</v>
      </c>
      <c r="BR365" t="s">
        <v>112</v>
      </c>
      <c r="BS365">
        <v>0</v>
      </c>
      <c r="BT365">
        <v>0</v>
      </c>
      <c r="BU365">
        <v>0</v>
      </c>
      <c r="BV365">
        <v>0</v>
      </c>
      <c r="BW365">
        <v>0</v>
      </c>
      <c r="BX365">
        <v>1</v>
      </c>
      <c r="BY365">
        <v>1</v>
      </c>
      <c r="BZ365">
        <v>1</v>
      </c>
      <c r="CA365">
        <v>5880</v>
      </c>
      <c r="CB365">
        <v>3</v>
      </c>
      <c r="CC365" t="s">
        <v>113</v>
      </c>
    </row>
    <row r="366" spans="1:81" hidden="1">
      <c r="A366" t="s">
        <v>1589</v>
      </c>
      <c r="B366">
        <v>78545015396</v>
      </c>
      <c r="C366">
        <v>2601867915</v>
      </c>
      <c r="D366">
        <v>202410</v>
      </c>
      <c r="E366">
        <v>37200</v>
      </c>
      <c r="F366" t="s">
        <v>1252</v>
      </c>
      <c r="G366" t="s">
        <v>1731</v>
      </c>
      <c r="H366" t="s">
        <v>1732</v>
      </c>
      <c r="I366" t="s">
        <v>1733</v>
      </c>
      <c r="J366" t="s">
        <v>1734</v>
      </c>
      <c r="K366">
        <v>2</v>
      </c>
      <c r="L366" t="s">
        <v>1735</v>
      </c>
      <c r="M366" t="s">
        <v>1016</v>
      </c>
      <c r="N366" t="s">
        <v>119</v>
      </c>
      <c r="O366" t="s">
        <v>120</v>
      </c>
      <c r="Q366" t="s">
        <v>1736</v>
      </c>
      <c r="R366" t="s">
        <v>1737</v>
      </c>
      <c r="S366">
        <v>12</v>
      </c>
      <c r="T366">
        <v>1</v>
      </c>
      <c r="U366" t="s">
        <v>466</v>
      </c>
      <c r="V366" t="s">
        <v>1738</v>
      </c>
      <c r="W366">
        <v>3</v>
      </c>
      <c r="X366">
        <v>3292058</v>
      </c>
      <c r="Y366">
        <v>3292058</v>
      </c>
      <c r="Z366">
        <v>0</v>
      </c>
      <c r="AA366">
        <v>16304949103</v>
      </c>
      <c r="AB366" t="s">
        <v>95</v>
      </c>
      <c r="AC366" t="s">
        <v>256</v>
      </c>
      <c r="AE366" t="s">
        <v>97</v>
      </c>
      <c r="AF366" t="s">
        <v>735</v>
      </c>
      <c r="AG366" t="s">
        <v>99</v>
      </c>
      <c r="AH366" t="s">
        <v>736</v>
      </c>
      <c r="AI366" t="s">
        <v>362</v>
      </c>
      <c r="AJ366" t="s">
        <v>102</v>
      </c>
      <c r="AK366">
        <v>1</v>
      </c>
      <c r="AL366">
        <v>1</v>
      </c>
      <c r="AM366">
        <v>5880</v>
      </c>
      <c r="AN366">
        <v>5880</v>
      </c>
      <c r="AO366">
        <v>5880</v>
      </c>
      <c r="AP366">
        <v>100</v>
      </c>
      <c r="AQ366" t="s">
        <v>1669</v>
      </c>
      <c r="AS366">
        <v>5880</v>
      </c>
      <c r="AT366">
        <v>100</v>
      </c>
      <c r="AU366" t="s">
        <v>1601</v>
      </c>
      <c r="AV366">
        <v>1</v>
      </c>
      <c r="BA366" t="s">
        <v>1602</v>
      </c>
      <c r="BB366" t="s">
        <v>1603</v>
      </c>
      <c r="BC366" t="s">
        <v>1603</v>
      </c>
      <c r="BD366" t="s">
        <v>1602</v>
      </c>
      <c r="BE366" t="s">
        <v>1740</v>
      </c>
      <c r="BF366" t="s">
        <v>1605</v>
      </c>
      <c r="BG366" t="s">
        <v>109</v>
      </c>
      <c r="BH366" t="s">
        <v>736</v>
      </c>
      <c r="BI366" t="s">
        <v>1741</v>
      </c>
      <c r="BJ366">
        <v>79</v>
      </c>
      <c r="BK366" t="s">
        <v>111</v>
      </c>
      <c r="BN366" t="s">
        <v>112</v>
      </c>
      <c r="BQ366" t="s">
        <v>112</v>
      </c>
      <c r="BR366" t="s">
        <v>112</v>
      </c>
      <c r="BS366">
        <v>0</v>
      </c>
      <c r="BT366">
        <v>0</v>
      </c>
      <c r="BU366">
        <v>0</v>
      </c>
      <c r="BV366">
        <v>0</v>
      </c>
      <c r="BW366">
        <v>0</v>
      </c>
      <c r="BX366">
        <v>1</v>
      </c>
      <c r="BY366">
        <v>1</v>
      </c>
      <c r="BZ366">
        <v>1</v>
      </c>
      <c r="CA366">
        <v>5880</v>
      </c>
      <c r="CB366">
        <v>3</v>
      </c>
      <c r="CC366" t="s">
        <v>113</v>
      </c>
    </row>
    <row r="367" spans="1:81" hidden="1">
      <c r="A367" t="s">
        <v>1589</v>
      </c>
      <c r="B367">
        <v>78545015444</v>
      </c>
      <c r="C367">
        <v>2601867915</v>
      </c>
      <c r="D367">
        <v>202410</v>
      </c>
      <c r="E367">
        <v>37200</v>
      </c>
      <c r="F367" t="s">
        <v>1252</v>
      </c>
      <c r="G367" t="s">
        <v>1731</v>
      </c>
      <c r="H367" t="s">
        <v>1732</v>
      </c>
      <c r="I367" t="s">
        <v>1733</v>
      </c>
      <c r="J367" t="s">
        <v>1734</v>
      </c>
      <c r="K367">
        <v>2</v>
      </c>
      <c r="L367" t="s">
        <v>1735</v>
      </c>
      <c r="M367" t="s">
        <v>1016</v>
      </c>
      <c r="N367" t="s">
        <v>119</v>
      </c>
      <c r="O367" t="s">
        <v>120</v>
      </c>
      <c r="Q367" t="s">
        <v>1736</v>
      </c>
      <c r="R367" t="s">
        <v>1737</v>
      </c>
      <c r="S367">
        <v>12</v>
      </c>
      <c r="T367">
        <v>1</v>
      </c>
      <c r="U367" t="s">
        <v>466</v>
      </c>
      <c r="V367" t="s">
        <v>1738</v>
      </c>
      <c r="W367">
        <v>3</v>
      </c>
      <c r="X367">
        <v>3292058</v>
      </c>
      <c r="Y367">
        <v>3292058</v>
      </c>
      <c r="Z367">
        <v>0</v>
      </c>
      <c r="AA367">
        <v>16304949102</v>
      </c>
      <c r="AB367" t="s">
        <v>95</v>
      </c>
      <c r="AC367" t="s">
        <v>256</v>
      </c>
      <c r="AE367" t="s">
        <v>97</v>
      </c>
      <c r="AF367" t="s">
        <v>735</v>
      </c>
      <c r="AG367" t="s">
        <v>99</v>
      </c>
      <c r="AH367" t="s">
        <v>736</v>
      </c>
      <c r="AI367" t="s">
        <v>362</v>
      </c>
      <c r="AJ367" t="s">
        <v>102</v>
      </c>
      <c r="AK367">
        <v>1</v>
      </c>
      <c r="AL367">
        <v>1</v>
      </c>
      <c r="AM367">
        <v>5880</v>
      </c>
      <c r="AN367">
        <v>5880</v>
      </c>
      <c r="AO367">
        <v>5880</v>
      </c>
      <c r="AP367">
        <v>100</v>
      </c>
      <c r="AQ367" t="s">
        <v>1670</v>
      </c>
      <c r="AS367">
        <v>5880</v>
      </c>
      <c r="AT367">
        <v>100</v>
      </c>
      <c r="AU367" t="s">
        <v>1601</v>
      </c>
      <c r="AV367">
        <v>1</v>
      </c>
      <c r="BA367" t="s">
        <v>1602</v>
      </c>
      <c r="BB367" t="s">
        <v>1603</v>
      </c>
      <c r="BC367" t="s">
        <v>1603</v>
      </c>
      <c r="BD367" t="s">
        <v>1602</v>
      </c>
      <c r="BE367" t="s">
        <v>1740</v>
      </c>
      <c r="BF367" t="s">
        <v>1605</v>
      </c>
      <c r="BG367" t="s">
        <v>109</v>
      </c>
      <c r="BH367" t="s">
        <v>736</v>
      </c>
      <c r="BI367" t="s">
        <v>1741</v>
      </c>
      <c r="BJ367">
        <v>79</v>
      </c>
      <c r="BK367" t="s">
        <v>111</v>
      </c>
      <c r="BN367" t="s">
        <v>112</v>
      </c>
      <c r="BQ367" t="s">
        <v>112</v>
      </c>
      <c r="BR367" t="s">
        <v>112</v>
      </c>
      <c r="BS367">
        <v>0</v>
      </c>
      <c r="BT367">
        <v>0</v>
      </c>
      <c r="BU367">
        <v>0</v>
      </c>
      <c r="BV367">
        <v>0</v>
      </c>
      <c r="BW367">
        <v>0</v>
      </c>
      <c r="BX367">
        <v>1</v>
      </c>
      <c r="BY367">
        <v>1</v>
      </c>
      <c r="BZ367">
        <v>1</v>
      </c>
      <c r="CA367">
        <v>5880</v>
      </c>
      <c r="CB367">
        <v>3</v>
      </c>
      <c r="CC367" t="s">
        <v>113</v>
      </c>
    </row>
    <row r="368" spans="1:81" hidden="1">
      <c r="A368" t="s">
        <v>1589</v>
      </c>
      <c r="B368">
        <v>78545015467</v>
      </c>
      <c r="C368">
        <v>2601867915</v>
      </c>
      <c r="D368">
        <v>202410</v>
      </c>
      <c r="E368">
        <v>37200</v>
      </c>
      <c r="F368" t="s">
        <v>1252</v>
      </c>
      <c r="G368" t="s">
        <v>1731</v>
      </c>
      <c r="H368" t="s">
        <v>1732</v>
      </c>
      <c r="I368" t="s">
        <v>1733</v>
      </c>
      <c r="J368" t="s">
        <v>1734</v>
      </c>
      <c r="K368">
        <v>2</v>
      </c>
      <c r="L368" t="s">
        <v>1735</v>
      </c>
      <c r="M368" t="s">
        <v>1016</v>
      </c>
      <c r="N368" t="s">
        <v>119</v>
      </c>
      <c r="O368" t="s">
        <v>120</v>
      </c>
      <c r="Q368" t="s">
        <v>1736</v>
      </c>
      <c r="R368" t="s">
        <v>1737</v>
      </c>
      <c r="S368">
        <v>12</v>
      </c>
      <c r="T368">
        <v>1</v>
      </c>
      <c r="U368" t="s">
        <v>466</v>
      </c>
      <c r="V368" t="s">
        <v>1738</v>
      </c>
      <c r="W368">
        <v>3</v>
      </c>
      <c r="X368">
        <v>3292058</v>
      </c>
      <c r="Y368">
        <v>3292058</v>
      </c>
      <c r="Z368">
        <v>0</v>
      </c>
      <c r="AA368">
        <v>16304949101</v>
      </c>
      <c r="AB368" t="s">
        <v>95</v>
      </c>
      <c r="AC368" t="s">
        <v>256</v>
      </c>
      <c r="AE368" t="s">
        <v>97</v>
      </c>
      <c r="AF368" t="s">
        <v>735</v>
      </c>
      <c r="AG368" t="s">
        <v>99</v>
      </c>
      <c r="AH368" t="s">
        <v>736</v>
      </c>
      <c r="AI368" t="s">
        <v>362</v>
      </c>
      <c r="AJ368" t="s">
        <v>102</v>
      </c>
      <c r="AK368">
        <v>1</v>
      </c>
      <c r="AL368">
        <v>1</v>
      </c>
      <c r="AM368">
        <v>5880</v>
      </c>
      <c r="AN368">
        <v>5880</v>
      </c>
      <c r="AO368">
        <v>5880</v>
      </c>
      <c r="AP368">
        <v>100</v>
      </c>
      <c r="AQ368" t="s">
        <v>1600</v>
      </c>
      <c r="AS368">
        <v>5880</v>
      </c>
      <c r="AT368">
        <v>100</v>
      </c>
      <c r="AU368" t="s">
        <v>1601</v>
      </c>
      <c r="AV368">
        <v>1</v>
      </c>
      <c r="BA368" t="s">
        <v>1602</v>
      </c>
      <c r="BB368" t="s">
        <v>1603</v>
      </c>
      <c r="BC368" t="s">
        <v>1603</v>
      </c>
      <c r="BD368" t="s">
        <v>1602</v>
      </c>
      <c r="BE368" t="s">
        <v>1740</v>
      </c>
      <c r="BF368" t="s">
        <v>1605</v>
      </c>
      <c r="BG368" t="s">
        <v>109</v>
      </c>
      <c r="BH368" t="s">
        <v>736</v>
      </c>
      <c r="BI368" t="s">
        <v>1741</v>
      </c>
      <c r="BJ368">
        <v>79</v>
      </c>
      <c r="BK368" t="s">
        <v>111</v>
      </c>
      <c r="BN368" t="s">
        <v>112</v>
      </c>
      <c r="BQ368" t="s">
        <v>112</v>
      </c>
      <c r="BR368" t="s">
        <v>112</v>
      </c>
      <c r="BS368">
        <v>0</v>
      </c>
      <c r="BT368">
        <v>0</v>
      </c>
      <c r="BU368">
        <v>0</v>
      </c>
      <c r="BV368">
        <v>0</v>
      </c>
      <c r="BW368">
        <v>0</v>
      </c>
      <c r="BX368">
        <v>1</v>
      </c>
      <c r="BY368">
        <v>1</v>
      </c>
      <c r="BZ368">
        <v>1</v>
      </c>
      <c r="CA368">
        <v>5880</v>
      </c>
      <c r="CB368">
        <v>3</v>
      </c>
      <c r="CC368" t="s">
        <v>113</v>
      </c>
    </row>
    <row r="369" spans="1:81" hidden="1">
      <c r="A369" t="s">
        <v>1589</v>
      </c>
      <c r="B369">
        <v>78545015530</v>
      </c>
      <c r="C369">
        <v>2601867915</v>
      </c>
      <c r="D369">
        <v>202410</v>
      </c>
      <c r="E369">
        <v>37200</v>
      </c>
      <c r="F369" t="s">
        <v>1252</v>
      </c>
      <c r="G369" t="s">
        <v>1731</v>
      </c>
      <c r="H369" t="s">
        <v>1732</v>
      </c>
      <c r="I369" t="s">
        <v>1733</v>
      </c>
      <c r="J369" t="s">
        <v>1734</v>
      </c>
      <c r="K369">
        <v>2</v>
      </c>
      <c r="L369" t="s">
        <v>1735</v>
      </c>
      <c r="M369" t="s">
        <v>1016</v>
      </c>
      <c r="N369" t="s">
        <v>119</v>
      </c>
      <c r="O369" t="s">
        <v>120</v>
      </c>
      <c r="Q369" t="s">
        <v>1736</v>
      </c>
      <c r="R369" t="s">
        <v>1737</v>
      </c>
      <c r="S369">
        <v>12</v>
      </c>
      <c r="T369">
        <v>1</v>
      </c>
      <c r="U369" t="s">
        <v>466</v>
      </c>
      <c r="V369" t="s">
        <v>1738</v>
      </c>
      <c r="W369">
        <v>3</v>
      </c>
      <c r="X369">
        <v>3292058</v>
      </c>
      <c r="Y369">
        <v>3292058</v>
      </c>
      <c r="Z369">
        <v>0</v>
      </c>
      <c r="AA369">
        <v>16304949099</v>
      </c>
      <c r="AB369" t="s">
        <v>95</v>
      </c>
      <c r="AC369" t="s">
        <v>256</v>
      </c>
      <c r="AE369" t="s">
        <v>97</v>
      </c>
      <c r="AF369" t="s">
        <v>735</v>
      </c>
      <c r="AG369" t="s">
        <v>99</v>
      </c>
      <c r="AH369" t="s">
        <v>736</v>
      </c>
      <c r="AI369" t="s">
        <v>362</v>
      </c>
      <c r="AJ369" t="s">
        <v>102</v>
      </c>
      <c r="AK369">
        <v>1</v>
      </c>
      <c r="AL369">
        <v>1</v>
      </c>
      <c r="AM369">
        <v>5880</v>
      </c>
      <c r="AN369">
        <v>5880</v>
      </c>
      <c r="AO369">
        <v>5880</v>
      </c>
      <c r="AP369">
        <v>100</v>
      </c>
      <c r="AQ369" t="s">
        <v>1633</v>
      </c>
      <c r="AS369">
        <v>5880</v>
      </c>
      <c r="AT369">
        <v>100</v>
      </c>
      <c r="AU369" t="s">
        <v>1601</v>
      </c>
      <c r="AV369">
        <v>1</v>
      </c>
      <c r="BA369" t="s">
        <v>1602</v>
      </c>
      <c r="BB369" t="s">
        <v>1603</v>
      </c>
      <c r="BC369" t="s">
        <v>1603</v>
      </c>
      <c r="BD369" t="s">
        <v>1602</v>
      </c>
      <c r="BE369" t="s">
        <v>1740</v>
      </c>
      <c r="BF369" t="s">
        <v>1605</v>
      </c>
      <c r="BG369" t="s">
        <v>109</v>
      </c>
      <c r="BH369" t="s">
        <v>736</v>
      </c>
      <c r="BI369" t="s">
        <v>1741</v>
      </c>
      <c r="BJ369">
        <v>79</v>
      </c>
      <c r="BK369" t="s">
        <v>111</v>
      </c>
      <c r="BN369" t="s">
        <v>112</v>
      </c>
      <c r="BQ369" t="s">
        <v>112</v>
      </c>
      <c r="BR369" t="s">
        <v>112</v>
      </c>
      <c r="BS369">
        <v>0</v>
      </c>
      <c r="BT369">
        <v>0</v>
      </c>
      <c r="BU369">
        <v>0</v>
      </c>
      <c r="BV369">
        <v>0</v>
      </c>
      <c r="BW369">
        <v>0</v>
      </c>
      <c r="BX369">
        <v>1</v>
      </c>
      <c r="BY369">
        <v>1</v>
      </c>
      <c r="BZ369">
        <v>1</v>
      </c>
      <c r="CA369">
        <v>5880</v>
      </c>
      <c r="CB369">
        <v>3</v>
      </c>
      <c r="CC369" t="s">
        <v>113</v>
      </c>
    </row>
    <row r="370" spans="1:81" hidden="1">
      <c r="A370" t="s">
        <v>1589</v>
      </c>
      <c r="B370">
        <v>78545015996</v>
      </c>
      <c r="C370">
        <v>2601867915</v>
      </c>
      <c r="D370">
        <v>202410</v>
      </c>
      <c r="E370">
        <v>37200</v>
      </c>
      <c r="F370" t="s">
        <v>1252</v>
      </c>
      <c r="G370" t="s">
        <v>1731</v>
      </c>
      <c r="H370" t="s">
        <v>1732</v>
      </c>
      <c r="I370" t="s">
        <v>1733</v>
      </c>
      <c r="J370" t="s">
        <v>1734</v>
      </c>
      <c r="K370">
        <v>2</v>
      </c>
      <c r="L370" t="s">
        <v>1735</v>
      </c>
      <c r="M370" t="s">
        <v>1016</v>
      </c>
      <c r="N370" t="s">
        <v>119</v>
      </c>
      <c r="O370" t="s">
        <v>120</v>
      </c>
      <c r="Q370" t="s">
        <v>1736</v>
      </c>
      <c r="R370" t="s">
        <v>1737</v>
      </c>
      <c r="S370">
        <v>12</v>
      </c>
      <c r="T370">
        <v>1</v>
      </c>
      <c r="U370" t="s">
        <v>466</v>
      </c>
      <c r="V370" t="s">
        <v>1738</v>
      </c>
      <c r="W370">
        <v>3</v>
      </c>
      <c r="X370">
        <v>3292058</v>
      </c>
      <c r="Y370">
        <v>3292058</v>
      </c>
      <c r="Z370">
        <v>0</v>
      </c>
      <c r="AA370">
        <v>16304949100</v>
      </c>
      <c r="AB370" t="s">
        <v>95</v>
      </c>
      <c r="AC370" t="s">
        <v>256</v>
      </c>
      <c r="AE370" t="s">
        <v>97</v>
      </c>
      <c r="AF370" t="s">
        <v>735</v>
      </c>
      <c r="AG370" t="s">
        <v>99</v>
      </c>
      <c r="AH370" t="s">
        <v>736</v>
      </c>
      <c r="AI370" t="s">
        <v>362</v>
      </c>
      <c r="AJ370" t="s">
        <v>102</v>
      </c>
      <c r="AK370">
        <v>1</v>
      </c>
      <c r="AL370">
        <v>1</v>
      </c>
      <c r="AM370">
        <v>5880</v>
      </c>
      <c r="AN370">
        <v>5880</v>
      </c>
      <c r="AO370">
        <v>5880</v>
      </c>
      <c r="AP370">
        <v>100</v>
      </c>
      <c r="AQ370" t="s">
        <v>1668</v>
      </c>
      <c r="AS370">
        <v>5880</v>
      </c>
      <c r="AT370">
        <v>100</v>
      </c>
      <c r="AU370" t="s">
        <v>1601</v>
      </c>
      <c r="AV370">
        <v>1</v>
      </c>
      <c r="BA370" t="s">
        <v>1602</v>
      </c>
      <c r="BB370" t="s">
        <v>1603</v>
      </c>
      <c r="BC370" t="s">
        <v>1603</v>
      </c>
      <c r="BD370" t="s">
        <v>1602</v>
      </c>
      <c r="BE370" t="s">
        <v>1740</v>
      </c>
      <c r="BF370" t="s">
        <v>1605</v>
      </c>
      <c r="BG370" t="s">
        <v>109</v>
      </c>
      <c r="BH370" t="s">
        <v>736</v>
      </c>
      <c r="BI370" t="s">
        <v>1741</v>
      </c>
      <c r="BJ370">
        <v>79</v>
      </c>
      <c r="BK370" t="s">
        <v>111</v>
      </c>
      <c r="BN370" t="s">
        <v>112</v>
      </c>
      <c r="BQ370" t="s">
        <v>112</v>
      </c>
      <c r="BR370" t="s">
        <v>112</v>
      </c>
      <c r="BS370">
        <v>0</v>
      </c>
      <c r="BT370">
        <v>0</v>
      </c>
      <c r="BU370">
        <v>0</v>
      </c>
      <c r="BV370">
        <v>0</v>
      </c>
      <c r="BW370">
        <v>0</v>
      </c>
      <c r="BX370">
        <v>1</v>
      </c>
      <c r="BY370">
        <v>1</v>
      </c>
      <c r="BZ370">
        <v>1</v>
      </c>
      <c r="CA370">
        <v>5880</v>
      </c>
      <c r="CB370">
        <v>3</v>
      </c>
      <c r="CC370" t="s">
        <v>113</v>
      </c>
    </row>
    <row r="371" spans="1:81" hidden="1">
      <c r="A371" t="s">
        <v>1589</v>
      </c>
      <c r="B371">
        <v>78545145321</v>
      </c>
      <c r="C371">
        <v>2605661064</v>
      </c>
      <c r="D371">
        <v>202410</v>
      </c>
      <c r="E371">
        <v>37200</v>
      </c>
      <c r="F371" t="s">
        <v>1252</v>
      </c>
      <c r="G371" t="s">
        <v>1655</v>
      </c>
      <c r="H371" t="s">
        <v>1656</v>
      </c>
      <c r="I371" t="s">
        <v>1657</v>
      </c>
      <c r="J371" t="s">
        <v>1658</v>
      </c>
      <c r="K371">
        <v>2</v>
      </c>
      <c r="L371" t="s">
        <v>1659</v>
      </c>
      <c r="M371" t="s">
        <v>546</v>
      </c>
      <c r="N371" t="s">
        <v>613</v>
      </c>
      <c r="O371" t="s">
        <v>175</v>
      </c>
      <c r="Q371" t="s">
        <v>1660</v>
      </c>
      <c r="R371" t="s">
        <v>1661</v>
      </c>
      <c r="S371">
        <v>12</v>
      </c>
      <c r="T371">
        <v>2</v>
      </c>
      <c r="U371" t="s">
        <v>1281</v>
      </c>
      <c r="V371" t="s">
        <v>1662</v>
      </c>
      <c r="W371">
        <v>3</v>
      </c>
      <c r="X371">
        <v>2790448</v>
      </c>
      <c r="Y371">
        <v>2650925.6</v>
      </c>
      <c r="Z371">
        <v>139522.4</v>
      </c>
      <c r="AA371">
        <v>16330949727</v>
      </c>
      <c r="AB371" t="s">
        <v>95</v>
      </c>
      <c r="AC371" t="s">
        <v>256</v>
      </c>
      <c r="AE371" t="s">
        <v>97</v>
      </c>
      <c r="AF371" t="s">
        <v>735</v>
      </c>
      <c r="AG371" t="s">
        <v>99</v>
      </c>
      <c r="AH371" t="s">
        <v>736</v>
      </c>
      <c r="AI371" t="s">
        <v>362</v>
      </c>
      <c r="AJ371" t="s">
        <v>102</v>
      </c>
      <c r="AK371">
        <v>1</v>
      </c>
      <c r="AL371">
        <v>1</v>
      </c>
      <c r="AM371">
        <v>5880</v>
      </c>
      <c r="AN371">
        <v>5880</v>
      </c>
      <c r="AO371">
        <v>5880</v>
      </c>
      <c r="AP371">
        <v>100</v>
      </c>
      <c r="AQ371" t="s">
        <v>1742</v>
      </c>
      <c r="AS371">
        <v>5586</v>
      </c>
      <c r="AT371">
        <v>95</v>
      </c>
      <c r="AU371" t="s">
        <v>1601</v>
      </c>
      <c r="AV371">
        <v>1</v>
      </c>
      <c r="BA371" t="s">
        <v>1602</v>
      </c>
      <c r="BB371" t="s">
        <v>1603</v>
      </c>
      <c r="BC371" t="s">
        <v>1603</v>
      </c>
      <c r="BD371" t="s">
        <v>1602</v>
      </c>
      <c r="BE371" t="s">
        <v>1664</v>
      </c>
      <c r="BF371" t="s">
        <v>1634</v>
      </c>
      <c r="BG371" t="s">
        <v>109</v>
      </c>
      <c r="BH371" t="s">
        <v>736</v>
      </c>
      <c r="BI371" t="s">
        <v>1665</v>
      </c>
      <c r="BJ371">
        <v>65</v>
      </c>
      <c r="BK371" t="s">
        <v>111</v>
      </c>
      <c r="BN371" t="s">
        <v>112</v>
      </c>
      <c r="BQ371" t="s">
        <v>112</v>
      </c>
      <c r="BR371" t="s">
        <v>112</v>
      </c>
      <c r="BS371">
        <v>0</v>
      </c>
      <c r="BT371">
        <v>0</v>
      </c>
      <c r="BU371">
        <v>0</v>
      </c>
      <c r="BV371">
        <v>0</v>
      </c>
      <c r="BW371">
        <v>0</v>
      </c>
      <c r="BX371">
        <v>1</v>
      </c>
      <c r="BY371">
        <v>1</v>
      </c>
      <c r="BZ371">
        <v>1</v>
      </c>
      <c r="CA371">
        <v>5586</v>
      </c>
      <c r="CB371">
        <v>3</v>
      </c>
      <c r="CC371" t="s">
        <v>113</v>
      </c>
    </row>
    <row r="372" spans="1:81" hidden="1">
      <c r="A372" t="s">
        <v>1589</v>
      </c>
      <c r="B372">
        <v>78545145626</v>
      </c>
      <c r="C372">
        <v>2605661064</v>
      </c>
      <c r="D372">
        <v>202410</v>
      </c>
      <c r="E372">
        <v>37200</v>
      </c>
      <c r="F372" t="s">
        <v>1252</v>
      </c>
      <c r="G372" t="s">
        <v>1655</v>
      </c>
      <c r="H372" t="s">
        <v>1656</v>
      </c>
      <c r="I372" t="s">
        <v>1657</v>
      </c>
      <c r="J372" t="s">
        <v>1658</v>
      </c>
      <c r="K372">
        <v>2</v>
      </c>
      <c r="L372" t="s">
        <v>1659</v>
      </c>
      <c r="M372" t="s">
        <v>546</v>
      </c>
      <c r="N372" t="s">
        <v>613</v>
      </c>
      <c r="O372" t="s">
        <v>175</v>
      </c>
      <c r="Q372" t="s">
        <v>1660</v>
      </c>
      <c r="R372" t="s">
        <v>1661</v>
      </c>
      <c r="S372">
        <v>12</v>
      </c>
      <c r="T372">
        <v>2</v>
      </c>
      <c r="U372" t="s">
        <v>1281</v>
      </c>
      <c r="V372" t="s">
        <v>1662</v>
      </c>
      <c r="W372">
        <v>3</v>
      </c>
      <c r="X372">
        <v>2790448</v>
      </c>
      <c r="Y372">
        <v>2650925.6</v>
      </c>
      <c r="Z372">
        <v>139522.4</v>
      </c>
      <c r="AA372">
        <v>16330949726</v>
      </c>
      <c r="AB372" t="s">
        <v>95</v>
      </c>
      <c r="AC372" t="s">
        <v>256</v>
      </c>
      <c r="AE372" t="s">
        <v>97</v>
      </c>
      <c r="AF372" t="s">
        <v>735</v>
      </c>
      <c r="AG372" t="s">
        <v>99</v>
      </c>
      <c r="AH372" t="s">
        <v>736</v>
      </c>
      <c r="AI372" t="s">
        <v>362</v>
      </c>
      <c r="AJ372" t="s">
        <v>102</v>
      </c>
      <c r="AK372">
        <v>1</v>
      </c>
      <c r="AL372">
        <v>1</v>
      </c>
      <c r="AM372">
        <v>5880</v>
      </c>
      <c r="AN372">
        <v>5880</v>
      </c>
      <c r="AO372">
        <v>5880</v>
      </c>
      <c r="AP372">
        <v>100</v>
      </c>
      <c r="AQ372" t="s">
        <v>1669</v>
      </c>
      <c r="AS372">
        <v>5586</v>
      </c>
      <c r="AT372">
        <v>95</v>
      </c>
      <c r="AU372" t="s">
        <v>1601</v>
      </c>
      <c r="AV372">
        <v>1</v>
      </c>
      <c r="BA372" t="s">
        <v>1602</v>
      </c>
      <c r="BB372" t="s">
        <v>1603</v>
      </c>
      <c r="BC372" t="s">
        <v>1603</v>
      </c>
      <c r="BD372" t="s">
        <v>1602</v>
      </c>
      <c r="BE372" t="s">
        <v>1664</v>
      </c>
      <c r="BF372" t="s">
        <v>1634</v>
      </c>
      <c r="BG372" t="s">
        <v>109</v>
      </c>
      <c r="BH372" t="s">
        <v>736</v>
      </c>
      <c r="BI372" t="s">
        <v>1665</v>
      </c>
      <c r="BJ372">
        <v>65</v>
      </c>
      <c r="BK372" t="s">
        <v>111</v>
      </c>
      <c r="BN372" t="s">
        <v>112</v>
      </c>
      <c r="BQ372" t="s">
        <v>112</v>
      </c>
      <c r="BR372" t="s">
        <v>112</v>
      </c>
      <c r="BS372">
        <v>0</v>
      </c>
      <c r="BT372">
        <v>0</v>
      </c>
      <c r="BU372">
        <v>0</v>
      </c>
      <c r="BV372">
        <v>0</v>
      </c>
      <c r="BW372">
        <v>0</v>
      </c>
      <c r="BX372">
        <v>1</v>
      </c>
      <c r="BY372">
        <v>1</v>
      </c>
      <c r="BZ372">
        <v>1</v>
      </c>
      <c r="CA372">
        <v>5586</v>
      </c>
      <c r="CB372">
        <v>3</v>
      </c>
      <c r="CC372" t="s">
        <v>113</v>
      </c>
    </row>
    <row r="373" spans="1:81" hidden="1">
      <c r="A373" t="s">
        <v>1589</v>
      </c>
      <c r="B373">
        <v>78545145717</v>
      </c>
      <c r="C373">
        <v>2605661064</v>
      </c>
      <c r="D373">
        <v>202410</v>
      </c>
      <c r="E373">
        <v>37200</v>
      </c>
      <c r="F373" t="s">
        <v>1252</v>
      </c>
      <c r="G373" t="s">
        <v>1655</v>
      </c>
      <c r="H373" t="s">
        <v>1656</v>
      </c>
      <c r="I373" t="s">
        <v>1657</v>
      </c>
      <c r="J373" t="s">
        <v>1658</v>
      </c>
      <c r="K373">
        <v>2</v>
      </c>
      <c r="L373" t="s">
        <v>1659</v>
      </c>
      <c r="M373" t="s">
        <v>546</v>
      </c>
      <c r="N373" t="s">
        <v>613</v>
      </c>
      <c r="O373" t="s">
        <v>175</v>
      </c>
      <c r="Q373" t="s">
        <v>1660</v>
      </c>
      <c r="R373" t="s">
        <v>1661</v>
      </c>
      <c r="S373">
        <v>12</v>
      </c>
      <c r="T373">
        <v>2</v>
      </c>
      <c r="U373" t="s">
        <v>1281</v>
      </c>
      <c r="V373" t="s">
        <v>1662</v>
      </c>
      <c r="W373">
        <v>3</v>
      </c>
      <c r="X373">
        <v>2790448</v>
      </c>
      <c r="Y373">
        <v>2650925.6</v>
      </c>
      <c r="Z373">
        <v>139522.4</v>
      </c>
      <c r="AA373">
        <v>16330949725</v>
      </c>
      <c r="AB373" t="s">
        <v>95</v>
      </c>
      <c r="AC373" t="s">
        <v>256</v>
      </c>
      <c r="AE373" t="s">
        <v>97</v>
      </c>
      <c r="AF373" t="s">
        <v>735</v>
      </c>
      <c r="AG373" t="s">
        <v>99</v>
      </c>
      <c r="AH373" t="s">
        <v>736</v>
      </c>
      <c r="AI373" t="s">
        <v>362</v>
      </c>
      <c r="AJ373" t="s">
        <v>102</v>
      </c>
      <c r="AK373">
        <v>1</v>
      </c>
      <c r="AL373">
        <v>1</v>
      </c>
      <c r="AM373">
        <v>5880</v>
      </c>
      <c r="AN373">
        <v>5880</v>
      </c>
      <c r="AO373">
        <v>5880</v>
      </c>
      <c r="AP373">
        <v>100</v>
      </c>
      <c r="AQ373" t="s">
        <v>1743</v>
      </c>
      <c r="AS373">
        <v>5586</v>
      </c>
      <c r="AT373">
        <v>95</v>
      </c>
      <c r="AU373" t="s">
        <v>1601</v>
      </c>
      <c r="AV373">
        <v>1</v>
      </c>
      <c r="BA373" t="s">
        <v>1602</v>
      </c>
      <c r="BB373" t="s">
        <v>1603</v>
      </c>
      <c r="BC373" t="s">
        <v>1603</v>
      </c>
      <c r="BD373" t="s">
        <v>1602</v>
      </c>
      <c r="BE373" t="s">
        <v>1664</v>
      </c>
      <c r="BF373" t="s">
        <v>1634</v>
      </c>
      <c r="BG373" t="s">
        <v>109</v>
      </c>
      <c r="BH373" t="s">
        <v>736</v>
      </c>
      <c r="BI373" t="s">
        <v>1665</v>
      </c>
      <c r="BJ373">
        <v>65</v>
      </c>
      <c r="BK373" t="s">
        <v>111</v>
      </c>
      <c r="BN373" t="s">
        <v>112</v>
      </c>
      <c r="BQ373" t="s">
        <v>112</v>
      </c>
      <c r="BR373" t="s">
        <v>112</v>
      </c>
      <c r="BS373">
        <v>0</v>
      </c>
      <c r="BT373">
        <v>0</v>
      </c>
      <c r="BU373">
        <v>0</v>
      </c>
      <c r="BV373">
        <v>0</v>
      </c>
      <c r="BW373">
        <v>0</v>
      </c>
      <c r="BX373">
        <v>1</v>
      </c>
      <c r="BY373">
        <v>1</v>
      </c>
      <c r="BZ373">
        <v>1</v>
      </c>
      <c r="CA373">
        <v>5586</v>
      </c>
      <c r="CB373">
        <v>3</v>
      </c>
      <c r="CC373" t="s">
        <v>113</v>
      </c>
    </row>
    <row r="374" spans="1:81" hidden="1">
      <c r="A374" t="s">
        <v>1589</v>
      </c>
      <c r="B374">
        <v>78545146370</v>
      </c>
      <c r="C374">
        <v>2605661064</v>
      </c>
      <c r="D374">
        <v>202410</v>
      </c>
      <c r="E374">
        <v>37200</v>
      </c>
      <c r="F374" t="s">
        <v>1252</v>
      </c>
      <c r="G374" t="s">
        <v>1655</v>
      </c>
      <c r="H374" t="s">
        <v>1656</v>
      </c>
      <c r="I374" t="s">
        <v>1657</v>
      </c>
      <c r="J374" t="s">
        <v>1658</v>
      </c>
      <c r="K374">
        <v>2</v>
      </c>
      <c r="L374" t="s">
        <v>1659</v>
      </c>
      <c r="M374" t="s">
        <v>546</v>
      </c>
      <c r="N374" t="s">
        <v>613</v>
      </c>
      <c r="O374" t="s">
        <v>175</v>
      </c>
      <c r="Q374" t="s">
        <v>1660</v>
      </c>
      <c r="R374" t="s">
        <v>1661</v>
      </c>
      <c r="S374">
        <v>12</v>
      </c>
      <c r="T374">
        <v>2</v>
      </c>
      <c r="U374" t="s">
        <v>1281</v>
      </c>
      <c r="V374" t="s">
        <v>1662</v>
      </c>
      <c r="W374">
        <v>3</v>
      </c>
      <c r="X374">
        <v>2790448</v>
      </c>
      <c r="Y374">
        <v>2650925.6</v>
      </c>
      <c r="Z374">
        <v>139522.4</v>
      </c>
      <c r="AA374">
        <v>16330949724</v>
      </c>
      <c r="AB374" t="s">
        <v>95</v>
      </c>
      <c r="AC374" t="s">
        <v>256</v>
      </c>
      <c r="AE374" t="s">
        <v>97</v>
      </c>
      <c r="AF374" t="s">
        <v>735</v>
      </c>
      <c r="AG374" t="s">
        <v>99</v>
      </c>
      <c r="AH374" t="s">
        <v>736</v>
      </c>
      <c r="AI374" t="s">
        <v>362</v>
      </c>
      <c r="AJ374" t="s">
        <v>102</v>
      </c>
      <c r="AK374">
        <v>1</v>
      </c>
      <c r="AL374">
        <v>1</v>
      </c>
      <c r="AM374">
        <v>5880</v>
      </c>
      <c r="AN374">
        <v>5880</v>
      </c>
      <c r="AO374">
        <v>5880</v>
      </c>
      <c r="AP374">
        <v>100</v>
      </c>
      <c r="AQ374" t="s">
        <v>1744</v>
      </c>
      <c r="AS374">
        <v>5586</v>
      </c>
      <c r="AT374">
        <v>95</v>
      </c>
      <c r="AU374" t="s">
        <v>1601</v>
      </c>
      <c r="AV374">
        <v>1</v>
      </c>
      <c r="BA374" t="s">
        <v>1602</v>
      </c>
      <c r="BB374" t="s">
        <v>1603</v>
      </c>
      <c r="BC374" t="s">
        <v>1603</v>
      </c>
      <c r="BD374" t="s">
        <v>1602</v>
      </c>
      <c r="BE374" t="s">
        <v>1664</v>
      </c>
      <c r="BF374" t="s">
        <v>1634</v>
      </c>
      <c r="BG374" t="s">
        <v>109</v>
      </c>
      <c r="BH374" t="s">
        <v>736</v>
      </c>
      <c r="BI374" t="s">
        <v>1665</v>
      </c>
      <c r="BJ374">
        <v>65</v>
      </c>
      <c r="BK374" t="s">
        <v>111</v>
      </c>
      <c r="BN374" t="s">
        <v>112</v>
      </c>
      <c r="BQ374" t="s">
        <v>112</v>
      </c>
      <c r="BR374" t="s">
        <v>112</v>
      </c>
      <c r="BS374">
        <v>0</v>
      </c>
      <c r="BT374">
        <v>0</v>
      </c>
      <c r="BU374">
        <v>0</v>
      </c>
      <c r="BV374">
        <v>0</v>
      </c>
      <c r="BW374">
        <v>0</v>
      </c>
      <c r="BX374">
        <v>1</v>
      </c>
      <c r="BY374">
        <v>1</v>
      </c>
      <c r="BZ374">
        <v>1</v>
      </c>
      <c r="CA374">
        <v>5586</v>
      </c>
      <c r="CB374">
        <v>3</v>
      </c>
      <c r="CC374" t="s">
        <v>113</v>
      </c>
    </row>
    <row r="375" spans="1:81" hidden="1">
      <c r="A375" t="s">
        <v>1589</v>
      </c>
      <c r="B375">
        <v>78545146380</v>
      </c>
      <c r="C375">
        <v>2605661064</v>
      </c>
      <c r="D375">
        <v>202410</v>
      </c>
      <c r="E375">
        <v>37200</v>
      </c>
      <c r="F375" t="s">
        <v>1252</v>
      </c>
      <c r="G375" t="s">
        <v>1655</v>
      </c>
      <c r="H375" t="s">
        <v>1656</v>
      </c>
      <c r="I375" t="s">
        <v>1657</v>
      </c>
      <c r="J375" t="s">
        <v>1658</v>
      </c>
      <c r="K375">
        <v>2</v>
      </c>
      <c r="L375" t="s">
        <v>1659</v>
      </c>
      <c r="M375" t="s">
        <v>546</v>
      </c>
      <c r="N375" t="s">
        <v>613</v>
      </c>
      <c r="O375" t="s">
        <v>175</v>
      </c>
      <c r="Q375" t="s">
        <v>1660</v>
      </c>
      <c r="R375" t="s">
        <v>1661</v>
      </c>
      <c r="S375">
        <v>12</v>
      </c>
      <c r="T375">
        <v>2</v>
      </c>
      <c r="U375" t="s">
        <v>1281</v>
      </c>
      <c r="V375" t="s">
        <v>1662</v>
      </c>
      <c r="W375">
        <v>3</v>
      </c>
      <c r="X375">
        <v>2790448</v>
      </c>
      <c r="Y375">
        <v>2650925.6</v>
      </c>
      <c r="Z375">
        <v>139522.4</v>
      </c>
      <c r="AA375">
        <v>16330949723</v>
      </c>
      <c r="AB375" t="s">
        <v>95</v>
      </c>
      <c r="AC375" t="s">
        <v>256</v>
      </c>
      <c r="AE375" t="s">
        <v>97</v>
      </c>
      <c r="AF375" t="s">
        <v>735</v>
      </c>
      <c r="AG375" t="s">
        <v>99</v>
      </c>
      <c r="AH375" t="s">
        <v>736</v>
      </c>
      <c r="AI375" t="s">
        <v>362</v>
      </c>
      <c r="AJ375" t="s">
        <v>102</v>
      </c>
      <c r="AK375">
        <v>1</v>
      </c>
      <c r="AL375">
        <v>1</v>
      </c>
      <c r="AM375">
        <v>5880</v>
      </c>
      <c r="AN375">
        <v>5880</v>
      </c>
      <c r="AO375">
        <v>5880</v>
      </c>
      <c r="AP375">
        <v>100</v>
      </c>
      <c r="AQ375" t="s">
        <v>1745</v>
      </c>
      <c r="AS375">
        <v>5586</v>
      </c>
      <c r="AT375">
        <v>95</v>
      </c>
      <c r="AU375" t="s">
        <v>1601</v>
      </c>
      <c r="AV375">
        <v>1</v>
      </c>
      <c r="BA375" t="s">
        <v>1602</v>
      </c>
      <c r="BB375" t="s">
        <v>1603</v>
      </c>
      <c r="BC375" t="s">
        <v>1603</v>
      </c>
      <c r="BD375" t="s">
        <v>1602</v>
      </c>
      <c r="BE375" t="s">
        <v>1664</v>
      </c>
      <c r="BF375" t="s">
        <v>1688</v>
      </c>
      <c r="BG375" t="s">
        <v>109</v>
      </c>
      <c r="BH375" t="s">
        <v>736</v>
      </c>
      <c r="BI375" t="s">
        <v>1665</v>
      </c>
      <c r="BJ375">
        <v>65</v>
      </c>
      <c r="BK375" t="s">
        <v>111</v>
      </c>
      <c r="BN375" t="s">
        <v>112</v>
      </c>
      <c r="BQ375" t="s">
        <v>112</v>
      </c>
      <c r="BR375" t="s">
        <v>112</v>
      </c>
      <c r="BS375">
        <v>0</v>
      </c>
      <c r="BT375">
        <v>0</v>
      </c>
      <c r="BU375">
        <v>0</v>
      </c>
      <c r="BV375">
        <v>0</v>
      </c>
      <c r="BW375">
        <v>0</v>
      </c>
      <c r="BX375">
        <v>1</v>
      </c>
      <c r="BY375">
        <v>1</v>
      </c>
      <c r="BZ375">
        <v>1</v>
      </c>
      <c r="CA375">
        <v>5586</v>
      </c>
      <c r="CB375">
        <v>3</v>
      </c>
      <c r="CC375" t="s">
        <v>113</v>
      </c>
    </row>
    <row r="376" spans="1:81" hidden="1">
      <c r="A376" t="s">
        <v>1589</v>
      </c>
      <c r="B376">
        <v>78545146392</v>
      </c>
      <c r="C376">
        <v>2605661064</v>
      </c>
      <c r="D376">
        <v>202410</v>
      </c>
      <c r="E376">
        <v>37200</v>
      </c>
      <c r="F376" t="s">
        <v>1252</v>
      </c>
      <c r="G376" t="s">
        <v>1655</v>
      </c>
      <c r="H376" t="s">
        <v>1656</v>
      </c>
      <c r="I376" t="s">
        <v>1657</v>
      </c>
      <c r="J376" t="s">
        <v>1658</v>
      </c>
      <c r="K376">
        <v>2</v>
      </c>
      <c r="L376" t="s">
        <v>1659</v>
      </c>
      <c r="M376" t="s">
        <v>546</v>
      </c>
      <c r="N376" t="s">
        <v>613</v>
      </c>
      <c r="O376" t="s">
        <v>175</v>
      </c>
      <c r="Q376" t="s">
        <v>1660</v>
      </c>
      <c r="R376" t="s">
        <v>1661</v>
      </c>
      <c r="S376">
        <v>12</v>
      </c>
      <c r="T376">
        <v>2</v>
      </c>
      <c r="U376" t="s">
        <v>1281</v>
      </c>
      <c r="V376" t="s">
        <v>1662</v>
      </c>
      <c r="W376">
        <v>3</v>
      </c>
      <c r="X376">
        <v>2790448</v>
      </c>
      <c r="Y376">
        <v>2650925.6</v>
      </c>
      <c r="Z376">
        <v>139522.4</v>
      </c>
      <c r="AA376">
        <v>16330949722</v>
      </c>
      <c r="AB376" t="s">
        <v>95</v>
      </c>
      <c r="AC376" t="s">
        <v>256</v>
      </c>
      <c r="AE376" t="s">
        <v>97</v>
      </c>
      <c r="AF376" t="s">
        <v>735</v>
      </c>
      <c r="AG376" t="s">
        <v>99</v>
      </c>
      <c r="AH376" t="s">
        <v>736</v>
      </c>
      <c r="AI376" t="s">
        <v>362</v>
      </c>
      <c r="AJ376" t="s">
        <v>102</v>
      </c>
      <c r="AK376">
        <v>1</v>
      </c>
      <c r="AL376">
        <v>1</v>
      </c>
      <c r="AM376">
        <v>5880</v>
      </c>
      <c r="AN376">
        <v>5880</v>
      </c>
      <c r="AO376">
        <v>5880</v>
      </c>
      <c r="AP376">
        <v>100</v>
      </c>
      <c r="AQ376" t="s">
        <v>1746</v>
      </c>
      <c r="AS376">
        <v>5586</v>
      </c>
      <c r="AT376">
        <v>95</v>
      </c>
      <c r="AU376" t="s">
        <v>1601</v>
      </c>
      <c r="AV376">
        <v>1</v>
      </c>
      <c r="BA376" t="s">
        <v>1602</v>
      </c>
      <c r="BB376" t="s">
        <v>1603</v>
      </c>
      <c r="BC376" t="s">
        <v>1603</v>
      </c>
      <c r="BD376" t="s">
        <v>1602</v>
      </c>
      <c r="BE376" t="s">
        <v>1664</v>
      </c>
      <c r="BF376" t="s">
        <v>1634</v>
      </c>
      <c r="BG376" t="s">
        <v>109</v>
      </c>
      <c r="BH376" t="s">
        <v>736</v>
      </c>
      <c r="BI376" t="s">
        <v>1665</v>
      </c>
      <c r="BJ376">
        <v>65</v>
      </c>
      <c r="BK376" t="s">
        <v>111</v>
      </c>
      <c r="BN376" t="s">
        <v>112</v>
      </c>
      <c r="BQ376" t="s">
        <v>112</v>
      </c>
      <c r="BR376" t="s">
        <v>112</v>
      </c>
      <c r="BS376">
        <v>0</v>
      </c>
      <c r="BT376">
        <v>0</v>
      </c>
      <c r="BU376">
        <v>0</v>
      </c>
      <c r="BV376">
        <v>0</v>
      </c>
      <c r="BW376">
        <v>0</v>
      </c>
      <c r="BX376">
        <v>1</v>
      </c>
      <c r="BY376">
        <v>1</v>
      </c>
      <c r="BZ376">
        <v>1</v>
      </c>
      <c r="CA376">
        <v>5586</v>
      </c>
      <c r="CB376">
        <v>3</v>
      </c>
      <c r="CC376" t="s">
        <v>113</v>
      </c>
    </row>
    <row r="377" spans="1:81" hidden="1">
      <c r="A377" t="s">
        <v>1589</v>
      </c>
      <c r="B377">
        <v>78545146411</v>
      </c>
      <c r="C377">
        <v>2605661064</v>
      </c>
      <c r="D377">
        <v>202410</v>
      </c>
      <c r="E377">
        <v>37200</v>
      </c>
      <c r="F377" t="s">
        <v>1252</v>
      </c>
      <c r="G377" t="s">
        <v>1655</v>
      </c>
      <c r="H377" t="s">
        <v>1656</v>
      </c>
      <c r="I377" t="s">
        <v>1657</v>
      </c>
      <c r="J377" t="s">
        <v>1658</v>
      </c>
      <c r="K377">
        <v>2</v>
      </c>
      <c r="L377" t="s">
        <v>1659</v>
      </c>
      <c r="M377" t="s">
        <v>546</v>
      </c>
      <c r="N377" t="s">
        <v>613</v>
      </c>
      <c r="O377" t="s">
        <v>175</v>
      </c>
      <c r="Q377" t="s">
        <v>1660</v>
      </c>
      <c r="R377" t="s">
        <v>1661</v>
      </c>
      <c r="S377">
        <v>12</v>
      </c>
      <c r="T377">
        <v>2</v>
      </c>
      <c r="U377" t="s">
        <v>1281</v>
      </c>
      <c r="V377" t="s">
        <v>1662</v>
      </c>
      <c r="W377">
        <v>3</v>
      </c>
      <c r="X377">
        <v>2790448</v>
      </c>
      <c r="Y377">
        <v>2650925.6</v>
      </c>
      <c r="Z377">
        <v>139522.4</v>
      </c>
      <c r="AA377">
        <v>16330949721</v>
      </c>
      <c r="AB377" t="s">
        <v>95</v>
      </c>
      <c r="AC377" t="s">
        <v>256</v>
      </c>
      <c r="AE377" t="s">
        <v>97</v>
      </c>
      <c r="AF377" t="s">
        <v>735</v>
      </c>
      <c r="AG377" t="s">
        <v>99</v>
      </c>
      <c r="AH377" t="s">
        <v>736</v>
      </c>
      <c r="AI377" t="s">
        <v>362</v>
      </c>
      <c r="AJ377" t="s">
        <v>102</v>
      </c>
      <c r="AK377">
        <v>1</v>
      </c>
      <c r="AL377">
        <v>1</v>
      </c>
      <c r="AM377">
        <v>5880</v>
      </c>
      <c r="AN377">
        <v>5880</v>
      </c>
      <c r="AO377">
        <v>5880</v>
      </c>
      <c r="AP377">
        <v>100</v>
      </c>
      <c r="AQ377" t="s">
        <v>1747</v>
      </c>
      <c r="AS377">
        <v>5586</v>
      </c>
      <c r="AT377">
        <v>95</v>
      </c>
      <c r="AU377" t="s">
        <v>1601</v>
      </c>
      <c r="AV377">
        <v>1</v>
      </c>
      <c r="BA377" t="s">
        <v>1602</v>
      </c>
      <c r="BB377" t="s">
        <v>1603</v>
      </c>
      <c r="BC377" t="s">
        <v>1603</v>
      </c>
      <c r="BD377" t="s">
        <v>1602</v>
      </c>
      <c r="BE377" t="s">
        <v>1664</v>
      </c>
      <c r="BF377" t="s">
        <v>1634</v>
      </c>
      <c r="BG377" t="s">
        <v>109</v>
      </c>
      <c r="BH377" t="s">
        <v>736</v>
      </c>
      <c r="BI377" t="s">
        <v>1665</v>
      </c>
      <c r="BJ377">
        <v>65</v>
      </c>
      <c r="BK377" t="s">
        <v>111</v>
      </c>
      <c r="BN377" t="s">
        <v>112</v>
      </c>
      <c r="BQ377" t="s">
        <v>112</v>
      </c>
      <c r="BR377" t="s">
        <v>112</v>
      </c>
      <c r="BS377">
        <v>0</v>
      </c>
      <c r="BT377">
        <v>0</v>
      </c>
      <c r="BU377">
        <v>0</v>
      </c>
      <c r="BV377">
        <v>0</v>
      </c>
      <c r="BW377">
        <v>0</v>
      </c>
      <c r="BX377">
        <v>1</v>
      </c>
      <c r="BY377">
        <v>1</v>
      </c>
      <c r="BZ377">
        <v>1</v>
      </c>
      <c r="CA377">
        <v>5586</v>
      </c>
      <c r="CB377">
        <v>3</v>
      </c>
      <c r="CC377" t="s">
        <v>113</v>
      </c>
    </row>
    <row r="378" spans="1:81" hidden="1">
      <c r="A378" t="s">
        <v>1589</v>
      </c>
      <c r="B378">
        <v>78545146441</v>
      </c>
      <c r="C378">
        <v>2605661064</v>
      </c>
      <c r="D378">
        <v>202410</v>
      </c>
      <c r="E378">
        <v>37200</v>
      </c>
      <c r="F378" t="s">
        <v>1252</v>
      </c>
      <c r="G378" t="s">
        <v>1655</v>
      </c>
      <c r="H378" t="s">
        <v>1656</v>
      </c>
      <c r="I378" t="s">
        <v>1657</v>
      </c>
      <c r="J378" t="s">
        <v>1658</v>
      </c>
      <c r="K378">
        <v>2</v>
      </c>
      <c r="L378" t="s">
        <v>1659</v>
      </c>
      <c r="M378" t="s">
        <v>546</v>
      </c>
      <c r="N378" t="s">
        <v>613</v>
      </c>
      <c r="O378" t="s">
        <v>175</v>
      </c>
      <c r="Q378" t="s">
        <v>1660</v>
      </c>
      <c r="R378" t="s">
        <v>1661</v>
      </c>
      <c r="S378">
        <v>12</v>
      </c>
      <c r="T378">
        <v>2</v>
      </c>
      <c r="U378" t="s">
        <v>1281</v>
      </c>
      <c r="V378" t="s">
        <v>1662</v>
      </c>
      <c r="W378">
        <v>3</v>
      </c>
      <c r="X378">
        <v>2790448</v>
      </c>
      <c r="Y378">
        <v>2650925.6</v>
      </c>
      <c r="Z378">
        <v>139522.4</v>
      </c>
      <c r="AA378">
        <v>16330949720</v>
      </c>
      <c r="AB378" t="s">
        <v>95</v>
      </c>
      <c r="AC378" t="s">
        <v>256</v>
      </c>
      <c r="AE378" t="s">
        <v>97</v>
      </c>
      <c r="AF378" t="s">
        <v>735</v>
      </c>
      <c r="AG378" t="s">
        <v>99</v>
      </c>
      <c r="AH378" t="s">
        <v>736</v>
      </c>
      <c r="AI378" t="s">
        <v>362</v>
      </c>
      <c r="AJ378" t="s">
        <v>102</v>
      </c>
      <c r="AK378">
        <v>1</v>
      </c>
      <c r="AL378">
        <v>1</v>
      </c>
      <c r="AM378">
        <v>5880</v>
      </c>
      <c r="AN378">
        <v>5880</v>
      </c>
      <c r="AO378">
        <v>5880</v>
      </c>
      <c r="AP378">
        <v>100</v>
      </c>
      <c r="AQ378" t="s">
        <v>1748</v>
      </c>
      <c r="AS378">
        <v>5586</v>
      </c>
      <c r="AT378">
        <v>95</v>
      </c>
      <c r="AU378" t="s">
        <v>1601</v>
      </c>
      <c r="AV378">
        <v>1</v>
      </c>
      <c r="BA378" t="s">
        <v>1602</v>
      </c>
      <c r="BB378" t="s">
        <v>1603</v>
      </c>
      <c r="BC378" t="s">
        <v>1603</v>
      </c>
      <c r="BD378" t="s">
        <v>1602</v>
      </c>
      <c r="BE378" t="s">
        <v>1664</v>
      </c>
      <c r="BF378" t="s">
        <v>1688</v>
      </c>
      <c r="BG378" t="s">
        <v>109</v>
      </c>
      <c r="BH378" t="s">
        <v>736</v>
      </c>
      <c r="BI378" t="s">
        <v>1665</v>
      </c>
      <c r="BJ378">
        <v>65</v>
      </c>
      <c r="BK378" t="s">
        <v>111</v>
      </c>
      <c r="BN378" t="s">
        <v>112</v>
      </c>
      <c r="BQ378" t="s">
        <v>112</v>
      </c>
      <c r="BR378" t="s">
        <v>112</v>
      </c>
      <c r="BS378">
        <v>0</v>
      </c>
      <c r="BT378">
        <v>0</v>
      </c>
      <c r="BU378">
        <v>0</v>
      </c>
      <c r="BV378">
        <v>0</v>
      </c>
      <c r="BW378">
        <v>0</v>
      </c>
      <c r="BX378">
        <v>1</v>
      </c>
      <c r="BY378">
        <v>1</v>
      </c>
      <c r="BZ378">
        <v>1</v>
      </c>
      <c r="CA378">
        <v>5586</v>
      </c>
      <c r="CB378">
        <v>3</v>
      </c>
      <c r="CC378" t="s">
        <v>113</v>
      </c>
    </row>
    <row r="379" spans="1:81" hidden="1">
      <c r="A379" t="s">
        <v>1589</v>
      </c>
      <c r="B379">
        <v>78719715527</v>
      </c>
      <c r="C379">
        <v>2627705959</v>
      </c>
      <c r="D379">
        <v>202411</v>
      </c>
      <c r="E379">
        <v>37200</v>
      </c>
      <c r="F379" t="s">
        <v>1252</v>
      </c>
      <c r="G379" t="s">
        <v>1749</v>
      </c>
      <c r="H379" t="s">
        <v>1750</v>
      </c>
      <c r="I379" t="s">
        <v>1751</v>
      </c>
      <c r="J379" t="s">
        <v>1752</v>
      </c>
      <c r="K379">
        <v>1</v>
      </c>
      <c r="L379" t="s">
        <v>1753</v>
      </c>
      <c r="M379" t="s">
        <v>1754</v>
      </c>
      <c r="N379" t="s">
        <v>1523</v>
      </c>
      <c r="O379" t="s">
        <v>1524</v>
      </c>
      <c r="Q379" t="s">
        <v>1755</v>
      </c>
      <c r="R379" t="s">
        <v>1756</v>
      </c>
      <c r="S379">
        <v>8</v>
      </c>
      <c r="T379">
        <v>1</v>
      </c>
      <c r="U379" t="s">
        <v>1757</v>
      </c>
      <c r="W379">
        <v>3</v>
      </c>
      <c r="X379">
        <v>5507484</v>
      </c>
      <c r="Y379">
        <v>4405987.2</v>
      </c>
      <c r="Z379">
        <v>1101496.8</v>
      </c>
      <c r="AA379">
        <v>16484580279</v>
      </c>
      <c r="AB379" t="s">
        <v>95</v>
      </c>
      <c r="AC379" t="s">
        <v>359</v>
      </c>
      <c r="AE379" t="s">
        <v>97</v>
      </c>
      <c r="AF379" t="s">
        <v>360</v>
      </c>
      <c r="AG379" t="s">
        <v>140</v>
      </c>
      <c r="AH379" t="s">
        <v>361</v>
      </c>
      <c r="AI379" t="s">
        <v>362</v>
      </c>
      <c r="AJ379" t="s">
        <v>142</v>
      </c>
      <c r="AK379">
        <v>1</v>
      </c>
      <c r="AL379">
        <v>1</v>
      </c>
      <c r="AM379">
        <v>5985</v>
      </c>
      <c r="AN379">
        <v>5985</v>
      </c>
      <c r="AO379">
        <v>5985</v>
      </c>
      <c r="AP379">
        <v>100</v>
      </c>
      <c r="AQ379" t="s">
        <v>204</v>
      </c>
      <c r="AS379">
        <v>4788</v>
      </c>
      <c r="AT379">
        <v>80</v>
      </c>
      <c r="AU379" t="s">
        <v>1585</v>
      </c>
      <c r="AV379">
        <v>1</v>
      </c>
      <c r="BA379" t="s">
        <v>439</v>
      </c>
      <c r="BB379" t="s">
        <v>106</v>
      </c>
      <c r="BC379" t="s">
        <v>106</v>
      </c>
      <c r="BD379" t="s">
        <v>439</v>
      </c>
      <c r="BE379" t="s">
        <v>1758</v>
      </c>
      <c r="BF379" t="s">
        <v>1729</v>
      </c>
      <c r="BG379" t="s">
        <v>109</v>
      </c>
      <c r="BH379" t="s">
        <v>361</v>
      </c>
      <c r="BI379" t="s">
        <v>1759</v>
      </c>
      <c r="BJ379">
        <v>61</v>
      </c>
      <c r="BK379" t="s">
        <v>111</v>
      </c>
      <c r="BN379" t="s">
        <v>112</v>
      </c>
      <c r="BQ379" t="s">
        <v>112</v>
      </c>
      <c r="BR379" t="s">
        <v>112</v>
      </c>
      <c r="BS379">
        <v>0</v>
      </c>
      <c r="BT379">
        <v>0</v>
      </c>
      <c r="BU379">
        <v>0</v>
      </c>
      <c r="BV379">
        <v>0</v>
      </c>
      <c r="BW379">
        <v>0</v>
      </c>
      <c r="BX379">
        <v>1</v>
      </c>
      <c r="BY379">
        <v>1</v>
      </c>
      <c r="BZ379">
        <v>1</v>
      </c>
      <c r="CA379">
        <v>4788</v>
      </c>
      <c r="CB379">
        <v>3</v>
      </c>
      <c r="CC379" t="s">
        <v>113</v>
      </c>
    </row>
    <row r="380" spans="1:81" hidden="1">
      <c r="A380" t="s">
        <v>1589</v>
      </c>
      <c r="B380">
        <v>78719716236</v>
      </c>
      <c r="C380">
        <v>2627705959</v>
      </c>
      <c r="D380">
        <v>202411</v>
      </c>
      <c r="E380">
        <v>37200</v>
      </c>
      <c r="F380" t="s">
        <v>1252</v>
      </c>
      <c r="G380" t="s">
        <v>1749</v>
      </c>
      <c r="H380" t="s">
        <v>1750</v>
      </c>
      <c r="I380" t="s">
        <v>1751</v>
      </c>
      <c r="J380" t="s">
        <v>1752</v>
      </c>
      <c r="K380">
        <v>1</v>
      </c>
      <c r="L380" t="s">
        <v>1753</v>
      </c>
      <c r="M380" t="s">
        <v>1754</v>
      </c>
      <c r="N380" t="s">
        <v>1523</v>
      </c>
      <c r="O380" t="s">
        <v>1524</v>
      </c>
      <c r="Q380" t="s">
        <v>1755</v>
      </c>
      <c r="R380" t="s">
        <v>1756</v>
      </c>
      <c r="S380">
        <v>8</v>
      </c>
      <c r="T380">
        <v>1</v>
      </c>
      <c r="U380" t="s">
        <v>1757</v>
      </c>
      <c r="W380">
        <v>3</v>
      </c>
      <c r="X380">
        <v>5507484</v>
      </c>
      <c r="Y380">
        <v>4405987.2</v>
      </c>
      <c r="Z380">
        <v>1101496.8</v>
      </c>
      <c r="AA380">
        <v>16484580278</v>
      </c>
      <c r="AB380" t="s">
        <v>95</v>
      </c>
      <c r="AC380" t="s">
        <v>359</v>
      </c>
      <c r="AE380" t="s">
        <v>97</v>
      </c>
      <c r="AF380" t="s">
        <v>360</v>
      </c>
      <c r="AG380" t="s">
        <v>140</v>
      </c>
      <c r="AH380" t="s">
        <v>361</v>
      </c>
      <c r="AI380" t="s">
        <v>362</v>
      </c>
      <c r="AJ380" t="s">
        <v>142</v>
      </c>
      <c r="AK380">
        <v>1</v>
      </c>
      <c r="AL380">
        <v>1</v>
      </c>
      <c r="AM380">
        <v>5985</v>
      </c>
      <c r="AN380">
        <v>5985</v>
      </c>
      <c r="AO380">
        <v>5985</v>
      </c>
      <c r="AP380">
        <v>100</v>
      </c>
      <c r="AQ380" t="s">
        <v>202</v>
      </c>
      <c r="AS380">
        <v>4788</v>
      </c>
      <c r="AT380">
        <v>80</v>
      </c>
      <c r="AU380" t="s">
        <v>1585</v>
      </c>
      <c r="AV380">
        <v>1</v>
      </c>
      <c r="BA380" t="s">
        <v>439</v>
      </c>
      <c r="BB380" t="s">
        <v>106</v>
      </c>
      <c r="BC380" t="s">
        <v>106</v>
      </c>
      <c r="BD380" t="s">
        <v>439</v>
      </c>
      <c r="BE380" t="s">
        <v>1758</v>
      </c>
      <c r="BF380" t="s">
        <v>1760</v>
      </c>
      <c r="BG380" t="s">
        <v>109</v>
      </c>
      <c r="BH380" t="s">
        <v>361</v>
      </c>
      <c r="BI380" t="s">
        <v>1759</v>
      </c>
      <c r="BJ380">
        <v>61</v>
      </c>
      <c r="BK380" t="s">
        <v>111</v>
      </c>
      <c r="BN380" t="s">
        <v>112</v>
      </c>
      <c r="BQ380" t="s">
        <v>112</v>
      </c>
      <c r="BR380" t="s">
        <v>112</v>
      </c>
      <c r="BS380">
        <v>0</v>
      </c>
      <c r="BT380">
        <v>0</v>
      </c>
      <c r="BU380">
        <v>0</v>
      </c>
      <c r="BV380">
        <v>0</v>
      </c>
      <c r="BW380">
        <v>0</v>
      </c>
      <c r="BX380">
        <v>1</v>
      </c>
      <c r="BY380">
        <v>1</v>
      </c>
      <c r="BZ380">
        <v>1</v>
      </c>
      <c r="CA380">
        <v>4788</v>
      </c>
      <c r="CB380">
        <v>3</v>
      </c>
      <c r="CC380" t="s">
        <v>113</v>
      </c>
    </row>
    <row r="381" spans="1:81" hidden="1">
      <c r="A381" t="s">
        <v>1589</v>
      </c>
      <c r="B381">
        <v>78719718541</v>
      </c>
      <c r="C381">
        <v>2627705959</v>
      </c>
      <c r="D381">
        <v>202411</v>
      </c>
      <c r="E381">
        <v>37200</v>
      </c>
      <c r="F381" t="s">
        <v>1252</v>
      </c>
      <c r="G381" t="s">
        <v>1749</v>
      </c>
      <c r="H381" t="s">
        <v>1750</v>
      </c>
      <c r="I381" t="s">
        <v>1751</v>
      </c>
      <c r="J381" t="s">
        <v>1752</v>
      </c>
      <c r="K381">
        <v>1</v>
      </c>
      <c r="L381" t="s">
        <v>1753</v>
      </c>
      <c r="M381" t="s">
        <v>1754</v>
      </c>
      <c r="N381" t="s">
        <v>1523</v>
      </c>
      <c r="O381" t="s">
        <v>1524</v>
      </c>
      <c r="Q381" t="s">
        <v>1755</v>
      </c>
      <c r="R381" t="s">
        <v>1756</v>
      </c>
      <c r="S381">
        <v>8</v>
      </c>
      <c r="T381">
        <v>1</v>
      </c>
      <c r="U381" t="s">
        <v>1757</v>
      </c>
      <c r="W381">
        <v>3</v>
      </c>
      <c r="X381">
        <v>5507484</v>
      </c>
      <c r="Y381">
        <v>4405987.2</v>
      </c>
      <c r="Z381">
        <v>1101496.8</v>
      </c>
      <c r="AA381">
        <v>16484580277</v>
      </c>
      <c r="AB381" t="s">
        <v>95</v>
      </c>
      <c r="AC381" t="s">
        <v>359</v>
      </c>
      <c r="AE381" t="s">
        <v>97</v>
      </c>
      <c r="AF381" t="s">
        <v>360</v>
      </c>
      <c r="AG381" t="s">
        <v>140</v>
      </c>
      <c r="AH381" t="s">
        <v>361</v>
      </c>
      <c r="AI381" t="s">
        <v>362</v>
      </c>
      <c r="AJ381" t="s">
        <v>142</v>
      </c>
      <c r="AK381">
        <v>1</v>
      </c>
      <c r="AL381">
        <v>1</v>
      </c>
      <c r="AM381">
        <v>5985</v>
      </c>
      <c r="AN381">
        <v>5985</v>
      </c>
      <c r="AO381">
        <v>5985</v>
      </c>
      <c r="AP381">
        <v>100</v>
      </c>
      <c r="AQ381" t="s">
        <v>209</v>
      </c>
      <c r="AS381">
        <v>4788</v>
      </c>
      <c r="AT381">
        <v>80</v>
      </c>
      <c r="AU381" t="s">
        <v>1585</v>
      </c>
      <c r="AV381">
        <v>1</v>
      </c>
      <c r="BA381" t="s">
        <v>439</v>
      </c>
      <c r="BB381" t="s">
        <v>106</v>
      </c>
      <c r="BC381" t="s">
        <v>106</v>
      </c>
      <c r="BD381" t="s">
        <v>439</v>
      </c>
      <c r="BE381" t="s">
        <v>1758</v>
      </c>
      <c r="BF381" t="s">
        <v>1761</v>
      </c>
      <c r="BG381" t="s">
        <v>109</v>
      </c>
      <c r="BH381" t="s">
        <v>361</v>
      </c>
      <c r="BI381" t="s">
        <v>1759</v>
      </c>
      <c r="BJ381">
        <v>61</v>
      </c>
      <c r="BK381" t="s">
        <v>111</v>
      </c>
      <c r="BN381" t="s">
        <v>112</v>
      </c>
      <c r="BQ381" t="s">
        <v>112</v>
      </c>
      <c r="BR381" t="s">
        <v>112</v>
      </c>
      <c r="BS381">
        <v>0</v>
      </c>
      <c r="BT381">
        <v>0</v>
      </c>
      <c r="BU381">
        <v>0</v>
      </c>
      <c r="BV381">
        <v>0</v>
      </c>
      <c r="BW381">
        <v>0</v>
      </c>
      <c r="BX381">
        <v>1</v>
      </c>
      <c r="BY381">
        <v>1</v>
      </c>
      <c r="BZ381">
        <v>1</v>
      </c>
      <c r="CA381">
        <v>4788</v>
      </c>
      <c r="CB381">
        <v>3</v>
      </c>
      <c r="CC381" t="s">
        <v>113</v>
      </c>
    </row>
    <row r="382" spans="1:81" hidden="1">
      <c r="A382" t="s">
        <v>1589</v>
      </c>
      <c r="B382">
        <v>78719718854</v>
      </c>
      <c r="C382">
        <v>2627705959</v>
      </c>
      <c r="D382">
        <v>202411</v>
      </c>
      <c r="E382">
        <v>37200</v>
      </c>
      <c r="F382" t="s">
        <v>1252</v>
      </c>
      <c r="G382" t="s">
        <v>1749</v>
      </c>
      <c r="H382" t="s">
        <v>1750</v>
      </c>
      <c r="I382" t="s">
        <v>1751</v>
      </c>
      <c r="J382" t="s">
        <v>1752</v>
      </c>
      <c r="K382">
        <v>1</v>
      </c>
      <c r="L382" t="s">
        <v>1753</v>
      </c>
      <c r="M382" t="s">
        <v>1754</v>
      </c>
      <c r="N382" t="s">
        <v>1523</v>
      </c>
      <c r="O382" t="s">
        <v>1524</v>
      </c>
      <c r="Q382" t="s">
        <v>1755</v>
      </c>
      <c r="R382" t="s">
        <v>1756</v>
      </c>
      <c r="S382">
        <v>8</v>
      </c>
      <c r="T382">
        <v>1</v>
      </c>
      <c r="U382" t="s">
        <v>1757</v>
      </c>
      <c r="W382">
        <v>3</v>
      </c>
      <c r="X382">
        <v>5507484</v>
      </c>
      <c r="Y382">
        <v>4405987.2</v>
      </c>
      <c r="Z382">
        <v>1101496.8</v>
      </c>
      <c r="AA382">
        <v>16484580276</v>
      </c>
      <c r="AB382" t="s">
        <v>95</v>
      </c>
      <c r="AC382" t="s">
        <v>359</v>
      </c>
      <c r="AE382" t="s">
        <v>97</v>
      </c>
      <c r="AF382" t="s">
        <v>360</v>
      </c>
      <c r="AG382" t="s">
        <v>140</v>
      </c>
      <c r="AH382" t="s">
        <v>361</v>
      </c>
      <c r="AI382" t="s">
        <v>362</v>
      </c>
      <c r="AJ382" t="s">
        <v>142</v>
      </c>
      <c r="AK382">
        <v>1</v>
      </c>
      <c r="AL382">
        <v>1</v>
      </c>
      <c r="AM382">
        <v>5985</v>
      </c>
      <c r="AN382">
        <v>5985</v>
      </c>
      <c r="AO382">
        <v>5985</v>
      </c>
      <c r="AP382">
        <v>100</v>
      </c>
      <c r="AQ382" t="s">
        <v>203</v>
      </c>
      <c r="AS382">
        <v>4788</v>
      </c>
      <c r="AT382">
        <v>80</v>
      </c>
      <c r="AU382" t="s">
        <v>1585</v>
      </c>
      <c r="AV382">
        <v>1</v>
      </c>
      <c r="BA382" t="s">
        <v>439</v>
      </c>
      <c r="BB382" t="s">
        <v>106</v>
      </c>
      <c r="BC382" t="s">
        <v>106</v>
      </c>
      <c r="BD382" t="s">
        <v>439</v>
      </c>
      <c r="BE382" t="s">
        <v>1758</v>
      </c>
      <c r="BF382" t="s">
        <v>1729</v>
      </c>
      <c r="BG382" t="s">
        <v>109</v>
      </c>
      <c r="BH382" t="s">
        <v>361</v>
      </c>
      <c r="BI382" t="s">
        <v>1759</v>
      </c>
      <c r="BJ382">
        <v>61</v>
      </c>
      <c r="BK382" t="s">
        <v>111</v>
      </c>
      <c r="BN382" t="s">
        <v>112</v>
      </c>
      <c r="BQ382" t="s">
        <v>112</v>
      </c>
      <c r="BR382" t="s">
        <v>112</v>
      </c>
      <c r="BS382">
        <v>0</v>
      </c>
      <c r="BT382">
        <v>0</v>
      </c>
      <c r="BU382">
        <v>0</v>
      </c>
      <c r="BV382">
        <v>0</v>
      </c>
      <c r="BW382">
        <v>0</v>
      </c>
      <c r="BX382">
        <v>1</v>
      </c>
      <c r="BY382">
        <v>1</v>
      </c>
      <c r="BZ382">
        <v>1</v>
      </c>
      <c r="CA382">
        <v>4788</v>
      </c>
      <c r="CB382">
        <v>3</v>
      </c>
      <c r="CC382" t="s">
        <v>113</v>
      </c>
    </row>
    <row r="383" spans="1:81" hidden="1">
      <c r="A383" t="s">
        <v>1589</v>
      </c>
      <c r="B383">
        <v>78719718882</v>
      </c>
      <c r="C383">
        <v>2627705959</v>
      </c>
      <c r="D383">
        <v>202411</v>
      </c>
      <c r="E383">
        <v>37200</v>
      </c>
      <c r="F383" t="s">
        <v>1252</v>
      </c>
      <c r="G383" t="s">
        <v>1749</v>
      </c>
      <c r="H383" t="s">
        <v>1750</v>
      </c>
      <c r="I383" t="s">
        <v>1751</v>
      </c>
      <c r="J383" t="s">
        <v>1752</v>
      </c>
      <c r="K383">
        <v>1</v>
      </c>
      <c r="L383" t="s">
        <v>1753</v>
      </c>
      <c r="M383" t="s">
        <v>1754</v>
      </c>
      <c r="N383" t="s">
        <v>1523</v>
      </c>
      <c r="O383" t="s">
        <v>1524</v>
      </c>
      <c r="Q383" t="s">
        <v>1755</v>
      </c>
      <c r="R383" t="s">
        <v>1756</v>
      </c>
      <c r="S383">
        <v>8</v>
      </c>
      <c r="T383">
        <v>1</v>
      </c>
      <c r="U383" t="s">
        <v>1757</v>
      </c>
      <c r="W383">
        <v>3</v>
      </c>
      <c r="X383">
        <v>5507484</v>
      </c>
      <c r="Y383">
        <v>4405987.2</v>
      </c>
      <c r="Z383">
        <v>1101496.8</v>
      </c>
      <c r="AA383">
        <v>16484580275</v>
      </c>
      <c r="AB383" t="s">
        <v>95</v>
      </c>
      <c r="AC383" t="s">
        <v>359</v>
      </c>
      <c r="AE383" t="s">
        <v>97</v>
      </c>
      <c r="AF383" t="s">
        <v>360</v>
      </c>
      <c r="AG383" t="s">
        <v>140</v>
      </c>
      <c r="AH383" t="s">
        <v>361</v>
      </c>
      <c r="AI383" t="s">
        <v>362</v>
      </c>
      <c r="AJ383" t="s">
        <v>142</v>
      </c>
      <c r="AK383">
        <v>1</v>
      </c>
      <c r="AL383">
        <v>1</v>
      </c>
      <c r="AM383">
        <v>5985</v>
      </c>
      <c r="AN383">
        <v>5985</v>
      </c>
      <c r="AO383">
        <v>5985</v>
      </c>
      <c r="AP383">
        <v>100</v>
      </c>
      <c r="AQ383" t="s">
        <v>1762</v>
      </c>
      <c r="AS383">
        <v>4788</v>
      </c>
      <c r="AT383">
        <v>80</v>
      </c>
      <c r="AU383" t="s">
        <v>1585</v>
      </c>
      <c r="AV383">
        <v>1</v>
      </c>
      <c r="BA383" t="s">
        <v>439</v>
      </c>
      <c r="BB383" t="s">
        <v>106</v>
      </c>
      <c r="BC383" t="s">
        <v>106</v>
      </c>
      <c r="BD383" t="s">
        <v>439</v>
      </c>
      <c r="BE383" t="s">
        <v>1758</v>
      </c>
      <c r="BF383" t="s">
        <v>1729</v>
      </c>
      <c r="BG383" t="s">
        <v>109</v>
      </c>
      <c r="BH383" t="s">
        <v>361</v>
      </c>
      <c r="BI383" t="s">
        <v>1759</v>
      </c>
      <c r="BJ383">
        <v>61</v>
      </c>
      <c r="BK383" t="s">
        <v>111</v>
      </c>
      <c r="BN383" t="s">
        <v>112</v>
      </c>
      <c r="BQ383" t="s">
        <v>112</v>
      </c>
      <c r="BR383" t="s">
        <v>112</v>
      </c>
      <c r="BS383">
        <v>0</v>
      </c>
      <c r="BT383">
        <v>0</v>
      </c>
      <c r="BU383">
        <v>0</v>
      </c>
      <c r="BV383">
        <v>0</v>
      </c>
      <c r="BW383">
        <v>0</v>
      </c>
      <c r="BX383">
        <v>1</v>
      </c>
      <c r="BY383">
        <v>1</v>
      </c>
      <c r="BZ383">
        <v>1</v>
      </c>
      <c r="CA383">
        <v>4788</v>
      </c>
      <c r="CB383">
        <v>3</v>
      </c>
      <c r="CC383" t="s">
        <v>113</v>
      </c>
    </row>
    <row r="384" spans="1:81" hidden="1">
      <c r="A384" t="s">
        <v>1589</v>
      </c>
      <c r="B384">
        <v>78719719152</v>
      </c>
      <c r="C384">
        <v>2627705959</v>
      </c>
      <c r="D384">
        <v>202411</v>
      </c>
      <c r="E384">
        <v>37200</v>
      </c>
      <c r="F384" t="s">
        <v>1252</v>
      </c>
      <c r="G384" t="s">
        <v>1749</v>
      </c>
      <c r="H384" t="s">
        <v>1750</v>
      </c>
      <c r="I384" t="s">
        <v>1751</v>
      </c>
      <c r="J384" t="s">
        <v>1752</v>
      </c>
      <c r="K384">
        <v>1</v>
      </c>
      <c r="L384" t="s">
        <v>1753</v>
      </c>
      <c r="M384" t="s">
        <v>1754</v>
      </c>
      <c r="N384" t="s">
        <v>1523</v>
      </c>
      <c r="O384" t="s">
        <v>1524</v>
      </c>
      <c r="Q384" t="s">
        <v>1755</v>
      </c>
      <c r="R384" t="s">
        <v>1756</v>
      </c>
      <c r="S384">
        <v>8</v>
      </c>
      <c r="T384">
        <v>1</v>
      </c>
      <c r="U384" t="s">
        <v>1757</v>
      </c>
      <c r="W384">
        <v>3</v>
      </c>
      <c r="X384">
        <v>5507484</v>
      </c>
      <c r="Y384">
        <v>4405987.2</v>
      </c>
      <c r="Z384">
        <v>1101496.8</v>
      </c>
      <c r="AA384">
        <v>16484580274</v>
      </c>
      <c r="AB384" t="s">
        <v>95</v>
      </c>
      <c r="AC384" t="s">
        <v>359</v>
      </c>
      <c r="AE384" t="s">
        <v>97</v>
      </c>
      <c r="AF384" t="s">
        <v>360</v>
      </c>
      <c r="AG384" t="s">
        <v>140</v>
      </c>
      <c r="AH384" t="s">
        <v>361</v>
      </c>
      <c r="AI384" t="s">
        <v>362</v>
      </c>
      <c r="AJ384" t="s">
        <v>142</v>
      </c>
      <c r="AK384">
        <v>1</v>
      </c>
      <c r="AL384">
        <v>1</v>
      </c>
      <c r="AM384">
        <v>5985</v>
      </c>
      <c r="AN384">
        <v>5985</v>
      </c>
      <c r="AO384">
        <v>5985</v>
      </c>
      <c r="AP384">
        <v>100</v>
      </c>
      <c r="AQ384" t="s">
        <v>206</v>
      </c>
      <c r="AS384">
        <v>4788</v>
      </c>
      <c r="AT384">
        <v>80</v>
      </c>
      <c r="AU384" t="s">
        <v>1585</v>
      </c>
      <c r="AV384">
        <v>1</v>
      </c>
      <c r="BA384" t="s">
        <v>439</v>
      </c>
      <c r="BB384" t="s">
        <v>106</v>
      </c>
      <c r="BC384" t="s">
        <v>106</v>
      </c>
      <c r="BD384" t="s">
        <v>439</v>
      </c>
      <c r="BE384" t="s">
        <v>1758</v>
      </c>
      <c r="BF384" t="s">
        <v>1763</v>
      </c>
      <c r="BG384" t="s">
        <v>109</v>
      </c>
      <c r="BH384" t="s">
        <v>361</v>
      </c>
      <c r="BI384" t="s">
        <v>1759</v>
      </c>
      <c r="BJ384">
        <v>61</v>
      </c>
      <c r="BK384" t="s">
        <v>111</v>
      </c>
      <c r="BN384" t="s">
        <v>112</v>
      </c>
      <c r="BQ384" t="s">
        <v>112</v>
      </c>
      <c r="BR384" t="s">
        <v>112</v>
      </c>
      <c r="BS384">
        <v>0</v>
      </c>
      <c r="BT384">
        <v>0</v>
      </c>
      <c r="BU384">
        <v>0</v>
      </c>
      <c r="BV384">
        <v>0</v>
      </c>
      <c r="BW384">
        <v>0</v>
      </c>
      <c r="BX384">
        <v>1</v>
      </c>
      <c r="BY384">
        <v>1</v>
      </c>
      <c r="BZ384">
        <v>1</v>
      </c>
      <c r="CA384">
        <v>4788</v>
      </c>
      <c r="CB384">
        <v>3</v>
      </c>
      <c r="CC384" t="s">
        <v>113</v>
      </c>
    </row>
    <row r="385" spans="1:81" hidden="1">
      <c r="A385" t="s">
        <v>1589</v>
      </c>
      <c r="B385">
        <v>78719719333</v>
      </c>
      <c r="C385">
        <v>2627705959</v>
      </c>
      <c r="D385">
        <v>202411</v>
      </c>
      <c r="E385">
        <v>37200</v>
      </c>
      <c r="F385" t="s">
        <v>1252</v>
      </c>
      <c r="G385" t="s">
        <v>1749</v>
      </c>
      <c r="H385" t="s">
        <v>1750</v>
      </c>
      <c r="I385" t="s">
        <v>1751</v>
      </c>
      <c r="J385" t="s">
        <v>1752</v>
      </c>
      <c r="K385">
        <v>1</v>
      </c>
      <c r="L385" t="s">
        <v>1753</v>
      </c>
      <c r="M385" t="s">
        <v>1754</v>
      </c>
      <c r="N385" t="s">
        <v>1523</v>
      </c>
      <c r="O385" t="s">
        <v>1524</v>
      </c>
      <c r="Q385" t="s">
        <v>1755</v>
      </c>
      <c r="R385" t="s">
        <v>1756</v>
      </c>
      <c r="S385">
        <v>8</v>
      </c>
      <c r="T385">
        <v>1</v>
      </c>
      <c r="U385" t="s">
        <v>1757</v>
      </c>
      <c r="W385">
        <v>3</v>
      </c>
      <c r="X385">
        <v>5507484</v>
      </c>
      <c r="Y385">
        <v>4405987.2</v>
      </c>
      <c r="Z385">
        <v>1101496.8</v>
      </c>
      <c r="AA385">
        <v>16484580273</v>
      </c>
      <c r="AB385" t="s">
        <v>95</v>
      </c>
      <c r="AC385" t="s">
        <v>96</v>
      </c>
      <c r="AE385" t="s">
        <v>97</v>
      </c>
      <c r="AF385" t="s">
        <v>139</v>
      </c>
      <c r="AG385" t="s">
        <v>140</v>
      </c>
      <c r="AH385" t="s">
        <v>141</v>
      </c>
      <c r="AI385" t="s">
        <v>101</v>
      </c>
      <c r="AJ385" t="s">
        <v>142</v>
      </c>
      <c r="AK385">
        <v>1</v>
      </c>
      <c r="AL385">
        <v>1</v>
      </c>
      <c r="AM385">
        <v>18950</v>
      </c>
      <c r="AN385">
        <v>18950</v>
      </c>
      <c r="AO385">
        <v>18950</v>
      </c>
      <c r="AP385">
        <v>100</v>
      </c>
      <c r="AQ385" t="s">
        <v>1764</v>
      </c>
      <c r="AS385">
        <v>15160</v>
      </c>
      <c r="AT385">
        <v>80</v>
      </c>
      <c r="AU385" t="s">
        <v>1585</v>
      </c>
      <c r="AV385">
        <v>1</v>
      </c>
      <c r="BA385" t="s">
        <v>439</v>
      </c>
      <c r="BB385" t="s">
        <v>106</v>
      </c>
      <c r="BC385" t="s">
        <v>106</v>
      </c>
      <c r="BD385" t="s">
        <v>439</v>
      </c>
      <c r="BE385" t="s">
        <v>1758</v>
      </c>
      <c r="BF385" t="s">
        <v>1729</v>
      </c>
      <c r="BG385" t="s">
        <v>109</v>
      </c>
      <c r="BH385" t="s">
        <v>141</v>
      </c>
      <c r="BI385" t="s">
        <v>1759</v>
      </c>
      <c r="BJ385">
        <v>61</v>
      </c>
      <c r="BK385" t="s">
        <v>111</v>
      </c>
      <c r="BN385" t="s">
        <v>112</v>
      </c>
      <c r="BQ385" t="s">
        <v>112</v>
      </c>
      <c r="BR385" t="s">
        <v>112</v>
      </c>
      <c r="BS385">
        <v>0</v>
      </c>
      <c r="BT385">
        <v>0</v>
      </c>
      <c r="BU385">
        <v>0</v>
      </c>
      <c r="BV385">
        <v>0</v>
      </c>
      <c r="BW385">
        <v>0</v>
      </c>
      <c r="BX385">
        <v>1</v>
      </c>
      <c r="BY385">
        <v>1</v>
      </c>
      <c r="BZ385">
        <v>1</v>
      </c>
      <c r="CA385">
        <v>15160</v>
      </c>
      <c r="CB385">
        <v>3</v>
      </c>
      <c r="CC385" t="s">
        <v>113</v>
      </c>
    </row>
    <row r="386" spans="1:81" hidden="1">
      <c r="A386" t="s">
        <v>1765</v>
      </c>
      <c r="B386">
        <v>78748927825</v>
      </c>
      <c r="C386">
        <v>2629397300</v>
      </c>
      <c r="D386">
        <v>202411</v>
      </c>
      <c r="E386">
        <v>40300</v>
      </c>
      <c r="F386" t="s">
        <v>1766</v>
      </c>
      <c r="G386" t="s">
        <v>1767</v>
      </c>
      <c r="H386" t="s">
        <v>1768</v>
      </c>
      <c r="I386" t="s">
        <v>1769</v>
      </c>
      <c r="J386" t="s">
        <v>1770</v>
      </c>
      <c r="K386">
        <v>1</v>
      </c>
      <c r="L386" t="s">
        <v>1771</v>
      </c>
      <c r="M386" t="s">
        <v>1772</v>
      </c>
      <c r="N386" t="s">
        <v>1773</v>
      </c>
      <c r="O386" t="s">
        <v>1774</v>
      </c>
      <c r="Q386" t="s">
        <v>1775</v>
      </c>
      <c r="R386" t="s">
        <v>1776</v>
      </c>
      <c r="S386">
        <v>0</v>
      </c>
      <c r="T386">
        <v>1</v>
      </c>
      <c r="U386" t="s">
        <v>1777</v>
      </c>
      <c r="V386" t="s">
        <v>1778</v>
      </c>
      <c r="W386">
        <v>1</v>
      </c>
      <c r="X386">
        <v>725085</v>
      </c>
      <c r="Y386">
        <v>580068</v>
      </c>
      <c r="Z386">
        <v>145017</v>
      </c>
      <c r="AA386">
        <v>16495214005</v>
      </c>
      <c r="AB386" t="s">
        <v>95</v>
      </c>
      <c r="AC386" t="s">
        <v>256</v>
      </c>
      <c r="AE386" t="s">
        <v>97</v>
      </c>
      <c r="AF386" t="s">
        <v>1779</v>
      </c>
      <c r="AG386" t="s">
        <v>99</v>
      </c>
      <c r="AH386" t="s">
        <v>736</v>
      </c>
      <c r="AI386" t="s">
        <v>362</v>
      </c>
      <c r="AJ386" t="s">
        <v>102</v>
      </c>
      <c r="AK386">
        <v>15</v>
      </c>
      <c r="AL386">
        <v>15</v>
      </c>
      <c r="AM386">
        <v>5880</v>
      </c>
      <c r="AN386">
        <v>5880</v>
      </c>
      <c r="AO386">
        <v>88200</v>
      </c>
      <c r="AP386">
        <v>100</v>
      </c>
      <c r="AQ386" t="s">
        <v>1776</v>
      </c>
      <c r="AS386">
        <v>70560</v>
      </c>
      <c r="AT386">
        <v>80</v>
      </c>
      <c r="AU386" t="s">
        <v>1601</v>
      </c>
      <c r="AV386">
        <v>1</v>
      </c>
      <c r="BA386" t="s">
        <v>260</v>
      </c>
      <c r="BB386" t="s">
        <v>261</v>
      </c>
      <c r="BC386" t="s">
        <v>261</v>
      </c>
      <c r="BD386" t="s">
        <v>260</v>
      </c>
      <c r="BE386" t="s">
        <v>1780</v>
      </c>
      <c r="BF386" t="s">
        <v>1781</v>
      </c>
      <c r="BG386" t="s">
        <v>109</v>
      </c>
      <c r="BH386" t="s">
        <v>736</v>
      </c>
      <c r="BI386" t="s">
        <v>1782</v>
      </c>
      <c r="BJ386">
        <v>61</v>
      </c>
      <c r="BK386" t="s">
        <v>111</v>
      </c>
      <c r="BN386" t="s">
        <v>112</v>
      </c>
      <c r="BQ386" t="s">
        <v>112</v>
      </c>
      <c r="BR386" t="s">
        <v>112</v>
      </c>
      <c r="BS386">
        <v>0</v>
      </c>
      <c r="BT386">
        <v>0</v>
      </c>
      <c r="BU386">
        <v>0</v>
      </c>
      <c r="BV386">
        <v>0</v>
      </c>
      <c r="BW386">
        <v>0</v>
      </c>
      <c r="BX386">
        <v>1</v>
      </c>
      <c r="BY386">
        <v>1</v>
      </c>
      <c r="BZ386">
        <v>1</v>
      </c>
      <c r="CA386">
        <v>70560</v>
      </c>
      <c r="CB386">
        <v>3</v>
      </c>
      <c r="CC386" t="s">
        <v>113</v>
      </c>
    </row>
  </sheetData>
  <autoFilter ref="F1:F386">
    <filterColumn colId="0">
      <filters>
        <filter val="44003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46"/>
  <sheetViews>
    <sheetView topLeftCell="AT1" workbookViewId="0">
      <selection sqref="A1:XFD1"/>
    </sheetView>
  </sheetViews>
  <sheetFormatPr defaultRowHeight="15"/>
  <cols>
    <col min="9" max="9" width="24" customWidth="1"/>
    <col min="12" max="12" width="17.42578125" customWidth="1"/>
    <col min="18" max="18" width="16.42578125" customWidth="1"/>
    <col min="29" max="29" width="9.140625" style="1"/>
    <col min="32" max="32" width="17.5703125" customWidth="1"/>
    <col min="79" max="79" width="13.28515625" bestFit="1" customWidth="1"/>
  </cols>
  <sheetData>
    <row r="1" spans="1:8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</row>
    <row r="2" spans="1:81">
      <c r="A2" t="s">
        <v>242</v>
      </c>
      <c r="B2">
        <v>78676549091</v>
      </c>
      <c r="C2">
        <v>2606465766</v>
      </c>
      <c r="D2">
        <v>202410</v>
      </c>
      <c r="E2">
        <v>6973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>
        <v>1</v>
      </c>
      <c r="L2" t="s">
        <v>248</v>
      </c>
      <c r="M2" t="s">
        <v>249</v>
      </c>
      <c r="N2" t="s">
        <v>250</v>
      </c>
      <c r="O2" t="s">
        <v>251</v>
      </c>
      <c r="Q2" t="s">
        <v>252</v>
      </c>
      <c r="R2" t="s">
        <v>253</v>
      </c>
      <c r="S2">
        <v>0</v>
      </c>
      <c r="T2">
        <v>1</v>
      </c>
      <c r="U2" t="s">
        <v>254</v>
      </c>
      <c r="V2" t="s">
        <v>255</v>
      </c>
      <c r="W2">
        <v>1</v>
      </c>
      <c r="X2">
        <v>785620</v>
      </c>
      <c r="Y2">
        <v>628496</v>
      </c>
      <c r="Z2">
        <v>157124</v>
      </c>
      <c r="AA2">
        <v>16336160925</v>
      </c>
      <c r="AB2" t="s">
        <v>95</v>
      </c>
      <c r="AC2" s="1" t="s">
        <v>256</v>
      </c>
      <c r="AE2" t="s">
        <v>97</v>
      </c>
      <c r="AF2" t="s">
        <v>257</v>
      </c>
      <c r="AG2" t="s">
        <v>99</v>
      </c>
      <c r="AH2" t="s">
        <v>258</v>
      </c>
      <c r="AI2" t="s">
        <v>101</v>
      </c>
      <c r="AJ2" t="s">
        <v>102</v>
      </c>
      <c r="AK2">
        <v>20</v>
      </c>
      <c r="AL2">
        <v>20</v>
      </c>
      <c r="AM2">
        <v>215</v>
      </c>
      <c r="AN2">
        <v>215</v>
      </c>
      <c r="AO2">
        <v>4300</v>
      </c>
      <c r="AP2">
        <v>100</v>
      </c>
      <c r="AQ2" t="s">
        <v>259</v>
      </c>
      <c r="AS2">
        <v>3440</v>
      </c>
      <c r="AT2">
        <v>80</v>
      </c>
      <c r="AU2" t="s">
        <v>104</v>
      </c>
      <c r="AV2">
        <v>1</v>
      </c>
      <c r="BA2" t="s">
        <v>260</v>
      </c>
      <c r="BB2" t="s">
        <v>261</v>
      </c>
      <c r="BC2" t="s">
        <v>261</v>
      </c>
      <c r="BD2" t="s">
        <v>260</v>
      </c>
      <c r="BE2" t="s">
        <v>262</v>
      </c>
      <c r="BF2" t="s">
        <v>263</v>
      </c>
      <c r="BG2" t="s">
        <v>109</v>
      </c>
      <c r="BH2" t="s">
        <v>258</v>
      </c>
      <c r="BI2" t="s">
        <v>264</v>
      </c>
      <c r="BJ2">
        <v>58</v>
      </c>
      <c r="BK2" t="s">
        <v>111</v>
      </c>
      <c r="BN2" t="s">
        <v>112</v>
      </c>
      <c r="BQ2" t="s">
        <v>112</v>
      </c>
      <c r="BR2" t="s">
        <v>112</v>
      </c>
      <c r="BS2">
        <v>0</v>
      </c>
      <c r="BT2">
        <v>0</v>
      </c>
      <c r="BU2">
        <v>0</v>
      </c>
      <c r="BV2">
        <v>0</v>
      </c>
      <c r="BW2">
        <v>0</v>
      </c>
      <c r="BX2">
        <v>1</v>
      </c>
      <c r="BY2">
        <v>1</v>
      </c>
      <c r="BZ2">
        <v>1</v>
      </c>
      <c r="CA2" s="2">
        <v>3440</v>
      </c>
      <c r="CB2">
        <v>3</v>
      </c>
      <c r="CC2" t="s">
        <v>113</v>
      </c>
    </row>
    <row r="3" spans="1:81">
      <c r="A3" t="s">
        <v>242</v>
      </c>
      <c r="B3">
        <v>78676198510</v>
      </c>
      <c r="C3">
        <v>2598343326</v>
      </c>
      <c r="D3">
        <v>202410</v>
      </c>
      <c r="E3">
        <v>6973</v>
      </c>
      <c r="F3" t="s">
        <v>243</v>
      </c>
      <c r="G3" t="s">
        <v>265</v>
      </c>
      <c r="H3" t="s">
        <v>266</v>
      </c>
      <c r="I3" t="s">
        <v>267</v>
      </c>
      <c r="J3" t="s">
        <v>268</v>
      </c>
      <c r="K3">
        <v>2</v>
      </c>
      <c r="L3" t="s">
        <v>269</v>
      </c>
      <c r="M3" t="s">
        <v>270</v>
      </c>
      <c r="N3" t="s">
        <v>271</v>
      </c>
      <c r="O3" t="s">
        <v>272</v>
      </c>
      <c r="Q3" t="s">
        <v>273</v>
      </c>
      <c r="R3" t="s">
        <v>274</v>
      </c>
      <c r="S3">
        <v>0</v>
      </c>
      <c r="T3">
        <v>1</v>
      </c>
      <c r="U3" t="s">
        <v>275</v>
      </c>
      <c r="V3" t="s">
        <v>276</v>
      </c>
      <c r="W3">
        <v>1</v>
      </c>
      <c r="X3">
        <v>530240</v>
      </c>
      <c r="Y3">
        <v>424192</v>
      </c>
      <c r="Z3">
        <v>106048</v>
      </c>
      <c r="AA3">
        <v>16281912034</v>
      </c>
      <c r="AB3" t="s">
        <v>95</v>
      </c>
      <c r="AC3" s="1" t="s">
        <v>256</v>
      </c>
      <c r="AE3" t="s">
        <v>97</v>
      </c>
      <c r="AF3" t="s">
        <v>257</v>
      </c>
      <c r="AG3" t="s">
        <v>99</v>
      </c>
      <c r="AH3" t="s">
        <v>258</v>
      </c>
      <c r="AI3" t="s">
        <v>101</v>
      </c>
      <c r="AJ3" t="s">
        <v>102</v>
      </c>
      <c r="AK3">
        <v>20</v>
      </c>
      <c r="AL3">
        <v>20</v>
      </c>
      <c r="AM3">
        <v>215</v>
      </c>
      <c r="AN3">
        <v>215</v>
      </c>
      <c r="AO3">
        <v>4300</v>
      </c>
      <c r="AP3">
        <v>100</v>
      </c>
      <c r="AQ3" t="s">
        <v>277</v>
      </c>
      <c r="AS3">
        <v>3440</v>
      </c>
      <c r="AT3">
        <v>80</v>
      </c>
      <c r="AU3" t="s">
        <v>104</v>
      </c>
      <c r="AV3">
        <v>1</v>
      </c>
      <c r="BA3" t="s">
        <v>260</v>
      </c>
      <c r="BB3" t="s">
        <v>261</v>
      </c>
      <c r="BC3" t="s">
        <v>261</v>
      </c>
      <c r="BD3" t="s">
        <v>260</v>
      </c>
      <c r="BE3" t="s">
        <v>278</v>
      </c>
      <c r="BF3" t="s">
        <v>279</v>
      </c>
      <c r="BG3" t="s">
        <v>109</v>
      </c>
      <c r="BH3" t="s">
        <v>258</v>
      </c>
      <c r="BI3" t="s">
        <v>280</v>
      </c>
      <c r="BJ3">
        <v>61</v>
      </c>
      <c r="BK3" t="s">
        <v>111</v>
      </c>
      <c r="BN3" t="s">
        <v>112</v>
      </c>
      <c r="BQ3" t="s">
        <v>112</v>
      </c>
      <c r="BR3" t="s">
        <v>112</v>
      </c>
      <c r="BS3">
        <v>0</v>
      </c>
      <c r="BT3">
        <v>0</v>
      </c>
      <c r="BU3">
        <v>0</v>
      </c>
      <c r="BV3">
        <v>0</v>
      </c>
      <c r="BW3">
        <v>0</v>
      </c>
      <c r="BX3">
        <v>1</v>
      </c>
      <c r="BY3">
        <v>1</v>
      </c>
      <c r="BZ3">
        <v>1</v>
      </c>
      <c r="CA3" s="2">
        <v>3440</v>
      </c>
      <c r="CB3">
        <v>3</v>
      </c>
      <c r="CC3" t="s">
        <v>113</v>
      </c>
    </row>
    <row r="4" spans="1:81">
      <c r="A4" t="s">
        <v>242</v>
      </c>
      <c r="B4">
        <v>78676091907</v>
      </c>
      <c r="C4">
        <v>2595326086</v>
      </c>
      <c r="D4">
        <v>202410</v>
      </c>
      <c r="E4">
        <v>6973</v>
      </c>
      <c r="F4" t="s">
        <v>243</v>
      </c>
      <c r="G4" t="s">
        <v>281</v>
      </c>
      <c r="H4" t="s">
        <v>282</v>
      </c>
      <c r="I4" t="s">
        <v>283</v>
      </c>
      <c r="J4" t="s">
        <v>284</v>
      </c>
      <c r="K4">
        <v>2</v>
      </c>
      <c r="L4" t="s">
        <v>285</v>
      </c>
      <c r="M4" t="s">
        <v>286</v>
      </c>
      <c r="N4" t="s">
        <v>287</v>
      </c>
      <c r="O4" t="s">
        <v>288</v>
      </c>
      <c r="Q4" t="s">
        <v>289</v>
      </c>
      <c r="R4" t="s">
        <v>290</v>
      </c>
      <c r="S4">
        <v>0</v>
      </c>
      <c r="T4">
        <v>1</v>
      </c>
      <c r="U4" t="s">
        <v>291</v>
      </c>
      <c r="V4" t="s">
        <v>292</v>
      </c>
      <c r="W4">
        <v>1</v>
      </c>
      <c r="X4">
        <v>249050</v>
      </c>
      <c r="Y4">
        <v>249050</v>
      </c>
      <c r="Z4">
        <v>0</v>
      </c>
      <c r="AA4">
        <v>16263096052</v>
      </c>
      <c r="AB4" t="s">
        <v>95</v>
      </c>
      <c r="AC4" s="1" t="s">
        <v>256</v>
      </c>
      <c r="AE4" t="s">
        <v>97</v>
      </c>
      <c r="AF4" t="s">
        <v>257</v>
      </c>
      <c r="AG4" t="s">
        <v>99</v>
      </c>
      <c r="AH4" t="s">
        <v>258</v>
      </c>
      <c r="AI4" t="s">
        <v>101</v>
      </c>
      <c r="AJ4" t="s">
        <v>102</v>
      </c>
      <c r="AK4">
        <v>10</v>
      </c>
      <c r="AL4">
        <v>10</v>
      </c>
      <c r="AM4">
        <v>215</v>
      </c>
      <c r="AN4">
        <v>215</v>
      </c>
      <c r="AO4">
        <v>2150</v>
      </c>
      <c r="AP4">
        <v>100</v>
      </c>
      <c r="AQ4" t="s">
        <v>293</v>
      </c>
      <c r="AS4">
        <v>2150</v>
      </c>
      <c r="AT4">
        <v>100</v>
      </c>
      <c r="AU4" t="s">
        <v>104</v>
      </c>
      <c r="AV4">
        <v>1</v>
      </c>
      <c r="BA4" t="s">
        <v>260</v>
      </c>
      <c r="BB4" t="s">
        <v>261</v>
      </c>
      <c r="BC4" t="s">
        <v>261</v>
      </c>
      <c r="BD4" t="s">
        <v>260</v>
      </c>
      <c r="BE4" t="s">
        <v>294</v>
      </c>
      <c r="BF4" t="s">
        <v>295</v>
      </c>
      <c r="BG4" t="s">
        <v>109</v>
      </c>
      <c r="BH4" t="s">
        <v>258</v>
      </c>
      <c r="BI4" t="s">
        <v>296</v>
      </c>
      <c r="BJ4">
        <v>19</v>
      </c>
      <c r="BK4" t="s">
        <v>111</v>
      </c>
      <c r="BN4" t="s">
        <v>112</v>
      </c>
      <c r="BQ4" t="s">
        <v>112</v>
      </c>
      <c r="BR4" t="s">
        <v>112</v>
      </c>
      <c r="BS4">
        <v>0</v>
      </c>
      <c r="BT4">
        <v>0</v>
      </c>
      <c r="BU4">
        <v>0</v>
      </c>
      <c r="BV4">
        <v>0</v>
      </c>
      <c r="BW4">
        <v>0</v>
      </c>
      <c r="BX4">
        <v>1</v>
      </c>
      <c r="BY4">
        <v>1</v>
      </c>
      <c r="BZ4">
        <v>1</v>
      </c>
      <c r="CA4" s="2">
        <v>2150</v>
      </c>
      <c r="CB4">
        <v>3</v>
      </c>
      <c r="CC4" t="s">
        <v>113</v>
      </c>
    </row>
    <row r="5" spans="1:81" s="1" customFormat="1">
      <c r="A5" s="1" t="s">
        <v>242</v>
      </c>
      <c r="B5" s="1">
        <v>78676094667</v>
      </c>
      <c r="C5" s="1">
        <v>2595328760</v>
      </c>
      <c r="D5" s="1">
        <v>202410</v>
      </c>
      <c r="E5" s="1">
        <v>6973</v>
      </c>
      <c r="F5" s="1" t="s">
        <v>243</v>
      </c>
      <c r="G5" s="1" t="s">
        <v>297</v>
      </c>
      <c r="H5" s="1" t="s">
        <v>298</v>
      </c>
      <c r="I5" s="1" t="s">
        <v>299</v>
      </c>
      <c r="J5" s="1" t="s">
        <v>300</v>
      </c>
      <c r="K5" s="1">
        <v>2</v>
      </c>
      <c r="L5" s="1" t="s">
        <v>301</v>
      </c>
      <c r="M5" s="1" t="s">
        <v>243</v>
      </c>
      <c r="N5" s="1" t="s">
        <v>119</v>
      </c>
      <c r="O5" s="1" t="s">
        <v>120</v>
      </c>
      <c r="Q5" s="1" t="s">
        <v>302</v>
      </c>
      <c r="R5" s="1" t="s">
        <v>303</v>
      </c>
      <c r="S5" s="1">
        <v>0</v>
      </c>
      <c r="T5" s="1">
        <v>1</v>
      </c>
      <c r="U5" s="1" t="s">
        <v>304</v>
      </c>
      <c r="V5" s="1" t="s">
        <v>305</v>
      </c>
      <c r="W5" s="1">
        <v>1</v>
      </c>
      <c r="X5" s="1">
        <v>786160</v>
      </c>
      <c r="Y5" s="1">
        <v>786160</v>
      </c>
      <c r="Z5" s="1">
        <v>0</v>
      </c>
      <c r="AA5" s="1">
        <v>16263126014</v>
      </c>
      <c r="AB5" s="1" t="s">
        <v>95</v>
      </c>
      <c r="AC5" s="1" t="s">
        <v>256</v>
      </c>
      <c r="AE5" s="1" t="s">
        <v>97</v>
      </c>
      <c r="AF5" s="1" t="s">
        <v>257</v>
      </c>
      <c r="AG5" s="1" t="s">
        <v>99</v>
      </c>
      <c r="AH5" s="1" t="s">
        <v>258</v>
      </c>
      <c r="AI5" s="1" t="s">
        <v>101</v>
      </c>
      <c r="AJ5" s="1" t="s">
        <v>102</v>
      </c>
      <c r="AK5" s="1">
        <v>10</v>
      </c>
      <c r="AL5" s="1">
        <v>10</v>
      </c>
      <c r="AM5" s="1">
        <v>215</v>
      </c>
      <c r="AN5" s="1">
        <v>215</v>
      </c>
      <c r="AO5" s="1">
        <v>2150</v>
      </c>
      <c r="AP5" s="1">
        <v>100</v>
      </c>
      <c r="AQ5" s="1" t="s">
        <v>306</v>
      </c>
      <c r="AS5" s="1">
        <v>2150</v>
      </c>
      <c r="AT5" s="1">
        <v>100</v>
      </c>
      <c r="AU5" s="1" t="s">
        <v>104</v>
      </c>
      <c r="AV5" s="1">
        <v>1</v>
      </c>
      <c r="BA5" s="1" t="s">
        <v>260</v>
      </c>
      <c r="BB5" s="1" t="s">
        <v>261</v>
      </c>
      <c r="BC5" s="1" t="s">
        <v>261</v>
      </c>
      <c r="BD5" s="1" t="s">
        <v>260</v>
      </c>
      <c r="BE5" s="1" t="s">
        <v>307</v>
      </c>
      <c r="BF5" s="1" t="s">
        <v>295</v>
      </c>
      <c r="BG5" s="1" t="s">
        <v>109</v>
      </c>
      <c r="BH5" s="1" t="s">
        <v>258</v>
      </c>
      <c r="BI5" s="1" t="s">
        <v>308</v>
      </c>
      <c r="BJ5" s="1">
        <v>97</v>
      </c>
      <c r="BK5" s="1" t="s">
        <v>111</v>
      </c>
      <c r="BN5" s="1" t="s">
        <v>112</v>
      </c>
      <c r="BQ5" s="1" t="s">
        <v>112</v>
      </c>
      <c r="BR5" s="1" t="s">
        <v>112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1</v>
      </c>
      <c r="BY5" s="1">
        <v>1</v>
      </c>
      <c r="BZ5" s="1">
        <v>1</v>
      </c>
      <c r="CA5" s="2">
        <v>2150</v>
      </c>
      <c r="CB5" s="1">
        <v>3</v>
      </c>
      <c r="CC5" s="1" t="s">
        <v>113</v>
      </c>
    </row>
    <row r="6" spans="1:81">
      <c r="A6" t="s">
        <v>242</v>
      </c>
      <c r="B6">
        <v>78675562805</v>
      </c>
      <c r="C6">
        <v>2583153902</v>
      </c>
      <c r="D6">
        <v>202410</v>
      </c>
      <c r="E6">
        <v>6973</v>
      </c>
      <c r="F6" t="s">
        <v>243</v>
      </c>
      <c r="G6" t="s">
        <v>309</v>
      </c>
      <c r="H6" t="s">
        <v>310</v>
      </c>
      <c r="I6" t="s">
        <v>311</v>
      </c>
      <c r="J6" t="s">
        <v>312</v>
      </c>
      <c r="K6">
        <v>1</v>
      </c>
      <c r="L6" t="s">
        <v>313</v>
      </c>
      <c r="M6" t="s">
        <v>314</v>
      </c>
      <c r="N6" t="s">
        <v>315</v>
      </c>
      <c r="O6" t="s">
        <v>316</v>
      </c>
      <c r="Q6" t="s">
        <v>317</v>
      </c>
      <c r="R6" t="s">
        <v>318</v>
      </c>
      <c r="S6">
        <v>0</v>
      </c>
      <c r="T6">
        <v>1</v>
      </c>
      <c r="U6" t="s">
        <v>319</v>
      </c>
      <c r="V6" t="s">
        <v>320</v>
      </c>
      <c r="W6">
        <v>1</v>
      </c>
      <c r="X6">
        <v>88510</v>
      </c>
      <c r="Y6">
        <v>88510</v>
      </c>
      <c r="Z6">
        <v>0</v>
      </c>
      <c r="AA6">
        <v>16183517042</v>
      </c>
      <c r="AB6" t="s">
        <v>95</v>
      </c>
      <c r="AC6" s="1" t="s">
        <v>256</v>
      </c>
      <c r="AE6" t="s">
        <v>97</v>
      </c>
      <c r="AF6" t="s">
        <v>257</v>
      </c>
      <c r="AG6" t="s">
        <v>99</v>
      </c>
      <c r="AH6" t="s">
        <v>258</v>
      </c>
      <c r="AI6" t="s">
        <v>101</v>
      </c>
      <c r="AJ6" t="s">
        <v>102</v>
      </c>
      <c r="AK6">
        <v>10</v>
      </c>
      <c r="AL6">
        <v>10</v>
      </c>
      <c r="AM6">
        <v>215</v>
      </c>
      <c r="AN6">
        <v>215</v>
      </c>
      <c r="AO6">
        <v>2150</v>
      </c>
      <c r="AP6">
        <v>100</v>
      </c>
      <c r="AQ6" t="s">
        <v>321</v>
      </c>
      <c r="AS6">
        <v>2150</v>
      </c>
      <c r="AT6">
        <v>100</v>
      </c>
      <c r="AU6" t="s">
        <v>104</v>
      </c>
      <c r="AV6">
        <v>1</v>
      </c>
      <c r="BA6" t="s">
        <v>260</v>
      </c>
      <c r="BB6" t="s">
        <v>261</v>
      </c>
      <c r="BC6" t="s">
        <v>261</v>
      </c>
      <c r="BD6" t="s">
        <v>260</v>
      </c>
      <c r="BE6" t="s">
        <v>322</v>
      </c>
      <c r="BF6" t="s">
        <v>323</v>
      </c>
      <c r="BG6" t="s">
        <v>109</v>
      </c>
      <c r="BH6" t="s">
        <v>258</v>
      </c>
      <c r="BI6" t="s">
        <v>324</v>
      </c>
      <c r="BJ6">
        <v>54</v>
      </c>
      <c r="BK6" t="s">
        <v>111</v>
      </c>
      <c r="BN6" t="s">
        <v>112</v>
      </c>
      <c r="BQ6" t="s">
        <v>112</v>
      </c>
      <c r="BR6" t="s">
        <v>112</v>
      </c>
      <c r="BS6">
        <v>0</v>
      </c>
      <c r="BT6">
        <v>0</v>
      </c>
      <c r="BU6">
        <v>0</v>
      </c>
      <c r="BV6">
        <v>0</v>
      </c>
      <c r="BW6">
        <v>0</v>
      </c>
      <c r="BX6">
        <v>1</v>
      </c>
      <c r="BY6">
        <v>1</v>
      </c>
      <c r="BZ6">
        <v>1</v>
      </c>
      <c r="CA6" s="2">
        <v>2150</v>
      </c>
      <c r="CB6">
        <v>3</v>
      </c>
      <c r="CC6" t="s">
        <v>113</v>
      </c>
    </row>
    <row r="7" spans="1:81">
      <c r="A7" t="s">
        <v>242</v>
      </c>
      <c r="B7">
        <v>78675562815</v>
      </c>
      <c r="C7">
        <v>2583153910</v>
      </c>
      <c r="D7">
        <v>202410</v>
      </c>
      <c r="E7">
        <v>6973</v>
      </c>
      <c r="F7" t="s">
        <v>243</v>
      </c>
      <c r="G7" t="s">
        <v>325</v>
      </c>
      <c r="H7" t="s">
        <v>326</v>
      </c>
      <c r="I7" t="s">
        <v>327</v>
      </c>
      <c r="J7" t="s">
        <v>328</v>
      </c>
      <c r="K7">
        <v>2</v>
      </c>
      <c r="L7" t="s">
        <v>329</v>
      </c>
      <c r="M7" t="s">
        <v>314</v>
      </c>
      <c r="N7" t="s">
        <v>315</v>
      </c>
      <c r="O7" t="s">
        <v>316</v>
      </c>
      <c r="Q7" t="s">
        <v>330</v>
      </c>
      <c r="R7" t="s">
        <v>331</v>
      </c>
      <c r="S7">
        <v>0</v>
      </c>
      <c r="T7">
        <v>1</v>
      </c>
      <c r="U7" t="s">
        <v>332</v>
      </c>
      <c r="V7" t="s">
        <v>333</v>
      </c>
      <c r="W7">
        <v>1</v>
      </c>
      <c r="X7">
        <v>97529</v>
      </c>
      <c r="Y7">
        <v>97529</v>
      </c>
      <c r="Z7">
        <v>0</v>
      </c>
      <c r="AA7">
        <v>16183517156</v>
      </c>
      <c r="AB7" t="s">
        <v>95</v>
      </c>
      <c r="AC7" s="1" t="s">
        <v>256</v>
      </c>
      <c r="AE7" t="s">
        <v>97</v>
      </c>
      <c r="AF7" t="s">
        <v>257</v>
      </c>
      <c r="AG7" t="s">
        <v>99</v>
      </c>
      <c r="AH7" t="s">
        <v>258</v>
      </c>
      <c r="AI7" t="s">
        <v>101</v>
      </c>
      <c r="AJ7" t="s">
        <v>102</v>
      </c>
      <c r="AK7">
        <v>10</v>
      </c>
      <c r="AL7">
        <v>10</v>
      </c>
      <c r="AM7">
        <v>215</v>
      </c>
      <c r="AN7">
        <v>215</v>
      </c>
      <c r="AO7">
        <v>2150</v>
      </c>
      <c r="AP7">
        <v>100</v>
      </c>
      <c r="AQ7" t="s">
        <v>334</v>
      </c>
      <c r="AS7">
        <v>2150</v>
      </c>
      <c r="AT7">
        <v>100</v>
      </c>
      <c r="AU7" t="s">
        <v>104</v>
      </c>
      <c r="AV7">
        <v>1</v>
      </c>
      <c r="BA7" t="s">
        <v>260</v>
      </c>
      <c r="BB7" t="s">
        <v>261</v>
      </c>
      <c r="BC7" t="s">
        <v>261</v>
      </c>
      <c r="BD7" t="s">
        <v>260</v>
      </c>
      <c r="BE7" t="s">
        <v>335</v>
      </c>
      <c r="BF7" t="s">
        <v>323</v>
      </c>
      <c r="BG7" t="s">
        <v>109</v>
      </c>
      <c r="BH7" t="s">
        <v>258</v>
      </c>
      <c r="BI7" t="s">
        <v>336</v>
      </c>
      <c r="BJ7">
        <v>55</v>
      </c>
      <c r="BK7" t="s">
        <v>111</v>
      </c>
      <c r="BN7" t="s">
        <v>112</v>
      </c>
      <c r="BQ7" t="s">
        <v>112</v>
      </c>
      <c r="BR7" t="s">
        <v>112</v>
      </c>
      <c r="BS7">
        <v>0</v>
      </c>
      <c r="BT7">
        <v>0</v>
      </c>
      <c r="BU7">
        <v>0</v>
      </c>
      <c r="BV7">
        <v>0</v>
      </c>
      <c r="BW7">
        <v>0</v>
      </c>
      <c r="BX7">
        <v>1</v>
      </c>
      <c r="BY7">
        <v>1</v>
      </c>
      <c r="BZ7">
        <v>1</v>
      </c>
      <c r="CA7" s="2">
        <v>2150</v>
      </c>
      <c r="CB7">
        <v>3</v>
      </c>
      <c r="CC7" t="s">
        <v>113</v>
      </c>
    </row>
    <row r="8" spans="1:81" s="3" customFormat="1">
      <c r="A8" s="3" t="s">
        <v>242</v>
      </c>
      <c r="B8" s="3">
        <v>78675781175</v>
      </c>
      <c r="C8" s="3">
        <v>2590124015</v>
      </c>
      <c r="D8" s="3">
        <v>202410</v>
      </c>
      <c r="E8" s="3">
        <v>6973</v>
      </c>
      <c r="F8" s="3" t="s">
        <v>243</v>
      </c>
      <c r="G8" s="3" t="s">
        <v>337</v>
      </c>
      <c r="H8" s="3" t="s">
        <v>338</v>
      </c>
      <c r="I8" s="3" t="s">
        <v>339</v>
      </c>
      <c r="J8" s="3" t="s">
        <v>340</v>
      </c>
      <c r="K8" s="3">
        <v>2</v>
      </c>
      <c r="L8" s="3" t="s">
        <v>341</v>
      </c>
      <c r="M8" s="3" t="s">
        <v>243</v>
      </c>
      <c r="N8" s="3" t="s">
        <v>119</v>
      </c>
      <c r="O8" s="3" t="s">
        <v>120</v>
      </c>
      <c r="Q8" s="3" t="s">
        <v>342</v>
      </c>
      <c r="R8" s="3" t="s">
        <v>343</v>
      </c>
      <c r="S8" s="3">
        <v>0</v>
      </c>
      <c r="T8" s="3">
        <v>1</v>
      </c>
      <c r="U8" s="3" t="s">
        <v>137</v>
      </c>
      <c r="V8" s="3" t="s">
        <v>344</v>
      </c>
      <c r="W8" s="3">
        <v>1</v>
      </c>
      <c r="X8" s="3">
        <v>543000</v>
      </c>
      <c r="Y8" s="3">
        <v>543000</v>
      </c>
      <c r="Z8" s="3">
        <v>0</v>
      </c>
      <c r="AA8" s="3">
        <v>16231327539</v>
      </c>
      <c r="AB8" s="3" t="s">
        <v>95</v>
      </c>
      <c r="AC8" s="4" t="s">
        <v>256</v>
      </c>
      <c r="AE8" s="3" t="s">
        <v>97</v>
      </c>
      <c r="AF8" s="3" t="s">
        <v>257</v>
      </c>
      <c r="AG8" s="3" t="s">
        <v>99</v>
      </c>
      <c r="AH8" s="3" t="s">
        <v>258</v>
      </c>
      <c r="AI8" s="3" t="s">
        <v>101</v>
      </c>
      <c r="AJ8" s="3" t="s">
        <v>102</v>
      </c>
      <c r="AK8" s="3">
        <v>30</v>
      </c>
      <c r="AL8" s="3">
        <v>30</v>
      </c>
      <c r="AM8" s="3">
        <v>215</v>
      </c>
      <c r="AN8" s="3">
        <v>215</v>
      </c>
      <c r="AO8" s="3">
        <v>6450</v>
      </c>
      <c r="AP8" s="3">
        <v>100</v>
      </c>
      <c r="AQ8" s="3" t="s">
        <v>345</v>
      </c>
      <c r="AS8" s="3">
        <v>6450</v>
      </c>
      <c r="AT8" s="3">
        <v>100</v>
      </c>
      <c r="AU8" s="3" t="s">
        <v>104</v>
      </c>
      <c r="AV8" s="3">
        <v>1</v>
      </c>
      <c r="BA8" s="3" t="s">
        <v>260</v>
      </c>
      <c r="BB8" s="3" t="s">
        <v>261</v>
      </c>
      <c r="BC8" s="3" t="s">
        <v>261</v>
      </c>
      <c r="BD8" s="3" t="s">
        <v>260</v>
      </c>
      <c r="BE8" s="3" t="s">
        <v>346</v>
      </c>
      <c r="BF8" s="3" t="s">
        <v>347</v>
      </c>
      <c r="BG8" s="3" t="s">
        <v>109</v>
      </c>
      <c r="BH8" s="3" t="s">
        <v>258</v>
      </c>
      <c r="BI8" s="3" t="s">
        <v>348</v>
      </c>
      <c r="BJ8" s="3">
        <v>77</v>
      </c>
      <c r="BK8" s="3" t="s">
        <v>111</v>
      </c>
      <c r="BN8" s="3" t="s">
        <v>112</v>
      </c>
      <c r="BQ8" s="3" t="s">
        <v>112</v>
      </c>
      <c r="BR8" s="3" t="s">
        <v>112</v>
      </c>
      <c r="BS8" s="3">
        <v>0</v>
      </c>
      <c r="BT8" s="3">
        <v>0</v>
      </c>
      <c r="BU8" s="3">
        <v>0</v>
      </c>
      <c r="BV8" s="3">
        <v>0</v>
      </c>
      <c r="BW8" s="3">
        <v>0</v>
      </c>
      <c r="BX8" s="3">
        <v>1</v>
      </c>
      <c r="BY8" s="3">
        <v>1</v>
      </c>
      <c r="BZ8" s="3">
        <v>1</v>
      </c>
      <c r="CA8" s="5">
        <v>6450</v>
      </c>
      <c r="CB8" s="3">
        <v>3</v>
      </c>
      <c r="CC8" s="3" t="s">
        <v>113</v>
      </c>
    </row>
    <row r="9" spans="1:81">
      <c r="A9" t="s">
        <v>242</v>
      </c>
      <c r="B9">
        <v>78680257606</v>
      </c>
      <c r="C9">
        <v>2597082754</v>
      </c>
      <c r="D9">
        <v>202410</v>
      </c>
      <c r="E9">
        <v>6973</v>
      </c>
      <c r="F9" t="s">
        <v>243</v>
      </c>
      <c r="G9" t="s">
        <v>349</v>
      </c>
      <c r="H9" t="s">
        <v>350</v>
      </c>
      <c r="I9" t="s">
        <v>351</v>
      </c>
      <c r="J9" t="s">
        <v>352</v>
      </c>
      <c r="K9">
        <v>2</v>
      </c>
      <c r="L9" t="s">
        <v>353</v>
      </c>
      <c r="M9" t="s">
        <v>354</v>
      </c>
      <c r="N9" t="s">
        <v>119</v>
      </c>
      <c r="O9" t="s">
        <v>120</v>
      </c>
      <c r="Q9" t="s">
        <v>355</v>
      </c>
      <c r="R9" t="s">
        <v>356</v>
      </c>
      <c r="S9">
        <v>12</v>
      </c>
      <c r="T9">
        <v>2</v>
      </c>
      <c r="U9" t="s">
        <v>357</v>
      </c>
      <c r="V9" t="s">
        <v>358</v>
      </c>
      <c r="W9">
        <v>3</v>
      </c>
      <c r="X9">
        <v>5097666</v>
      </c>
      <c r="Y9">
        <v>4078132.8</v>
      </c>
      <c r="Z9">
        <v>1019533.2</v>
      </c>
      <c r="AA9">
        <v>16273870761</v>
      </c>
      <c r="AB9" t="s">
        <v>95</v>
      </c>
      <c r="AC9" s="1" t="s">
        <v>359</v>
      </c>
      <c r="AE9" t="s">
        <v>97</v>
      </c>
      <c r="AF9" t="s">
        <v>360</v>
      </c>
      <c r="AG9" t="s">
        <v>140</v>
      </c>
      <c r="AH9" t="s">
        <v>361</v>
      </c>
      <c r="AI9" t="s">
        <v>362</v>
      </c>
      <c r="AJ9" t="s">
        <v>142</v>
      </c>
      <c r="AK9">
        <v>1</v>
      </c>
      <c r="AL9">
        <v>1</v>
      </c>
      <c r="AM9">
        <v>5985</v>
      </c>
      <c r="AN9">
        <v>5985</v>
      </c>
      <c r="AO9">
        <v>5985</v>
      </c>
      <c r="AP9">
        <v>100</v>
      </c>
      <c r="AQ9" t="s">
        <v>363</v>
      </c>
      <c r="AS9">
        <v>4788</v>
      </c>
      <c r="AT9">
        <v>80</v>
      </c>
      <c r="AU9" t="s">
        <v>364</v>
      </c>
      <c r="AV9">
        <v>1</v>
      </c>
      <c r="BA9" t="s">
        <v>222</v>
      </c>
      <c r="BB9" t="s">
        <v>223</v>
      </c>
      <c r="BC9" t="s">
        <v>223</v>
      </c>
      <c r="BD9" t="s">
        <v>222</v>
      </c>
      <c r="BE9" t="s">
        <v>365</v>
      </c>
      <c r="BF9" t="s">
        <v>366</v>
      </c>
      <c r="BG9" t="s">
        <v>109</v>
      </c>
      <c r="BH9" t="s">
        <v>361</v>
      </c>
      <c r="BI9" t="s">
        <v>367</v>
      </c>
      <c r="BJ9">
        <v>40</v>
      </c>
      <c r="BK9" t="s">
        <v>111</v>
      </c>
      <c r="BN9" t="s">
        <v>112</v>
      </c>
      <c r="BQ9" t="s">
        <v>112</v>
      </c>
      <c r="BR9" t="s">
        <v>112</v>
      </c>
      <c r="BS9">
        <v>0</v>
      </c>
      <c r="BT9">
        <v>0</v>
      </c>
      <c r="BU9">
        <v>0</v>
      </c>
      <c r="BV9">
        <v>0</v>
      </c>
      <c r="BW9">
        <v>0</v>
      </c>
      <c r="BX9">
        <v>1</v>
      </c>
      <c r="BY9">
        <v>1</v>
      </c>
      <c r="BZ9">
        <v>1</v>
      </c>
      <c r="CA9" s="2">
        <v>4788</v>
      </c>
      <c r="CB9">
        <v>3</v>
      </c>
      <c r="CC9" t="s">
        <v>113</v>
      </c>
    </row>
    <row r="10" spans="1:81" s="1" customFormat="1">
      <c r="A10" s="1" t="s">
        <v>242</v>
      </c>
      <c r="B10" s="1">
        <v>78680157736</v>
      </c>
      <c r="C10" s="1">
        <v>2591397154</v>
      </c>
      <c r="D10" s="1">
        <v>202410</v>
      </c>
      <c r="E10" s="1">
        <v>6973</v>
      </c>
      <c r="F10" s="1" t="s">
        <v>243</v>
      </c>
      <c r="G10" s="1" t="s">
        <v>368</v>
      </c>
      <c r="H10" s="1" t="s">
        <v>369</v>
      </c>
      <c r="I10" s="1" t="s">
        <v>370</v>
      </c>
      <c r="J10" s="1" t="s">
        <v>371</v>
      </c>
      <c r="K10" s="1">
        <v>1</v>
      </c>
      <c r="L10" s="1" t="s">
        <v>372</v>
      </c>
      <c r="M10" s="1" t="s">
        <v>373</v>
      </c>
      <c r="N10" s="1" t="s">
        <v>119</v>
      </c>
      <c r="O10" s="1" t="s">
        <v>120</v>
      </c>
      <c r="Q10" s="1" t="s">
        <v>374</v>
      </c>
      <c r="R10" s="1" t="s">
        <v>375</v>
      </c>
      <c r="S10" s="1">
        <v>9</v>
      </c>
      <c r="T10" s="1">
        <v>2</v>
      </c>
      <c r="U10" s="1" t="s">
        <v>357</v>
      </c>
      <c r="W10" s="1">
        <v>3</v>
      </c>
      <c r="X10" s="1">
        <v>3830760</v>
      </c>
      <c r="Y10" s="1">
        <v>3830760</v>
      </c>
      <c r="Z10" s="1">
        <v>0</v>
      </c>
      <c r="AA10" s="1">
        <v>16239081258</v>
      </c>
      <c r="AB10" s="1" t="s">
        <v>95</v>
      </c>
      <c r="AC10" s="1" t="s">
        <v>96</v>
      </c>
      <c r="AE10" s="1" t="s">
        <v>97</v>
      </c>
      <c r="AF10" s="1" t="s">
        <v>376</v>
      </c>
      <c r="AG10" s="1" t="s">
        <v>140</v>
      </c>
      <c r="AH10" s="1" t="s">
        <v>377</v>
      </c>
      <c r="AI10" s="1" t="s">
        <v>362</v>
      </c>
      <c r="AJ10" s="1" t="s">
        <v>142</v>
      </c>
      <c r="AK10" s="1">
        <v>1</v>
      </c>
      <c r="AL10" s="1">
        <v>1</v>
      </c>
      <c r="AM10" s="1">
        <v>21000</v>
      </c>
      <c r="AN10" s="1">
        <v>21000</v>
      </c>
      <c r="AO10" s="1">
        <v>21000</v>
      </c>
      <c r="AP10" s="1">
        <v>100</v>
      </c>
      <c r="AQ10" s="1" t="s">
        <v>363</v>
      </c>
      <c r="AS10" s="1">
        <v>21000</v>
      </c>
      <c r="AT10" s="1">
        <v>100</v>
      </c>
      <c r="AU10" s="1" t="s">
        <v>378</v>
      </c>
      <c r="AV10" s="1">
        <v>1</v>
      </c>
      <c r="BA10" s="1" t="s">
        <v>222</v>
      </c>
      <c r="BB10" s="1" t="s">
        <v>223</v>
      </c>
      <c r="BC10" s="1" t="s">
        <v>223</v>
      </c>
      <c r="BD10" s="1" t="s">
        <v>222</v>
      </c>
      <c r="BE10" s="1" t="s">
        <v>379</v>
      </c>
      <c r="BF10" s="1" t="s">
        <v>380</v>
      </c>
      <c r="BG10" s="1" t="s">
        <v>109</v>
      </c>
      <c r="BH10" s="1" t="s">
        <v>377</v>
      </c>
      <c r="BI10" s="1" t="s">
        <v>381</v>
      </c>
      <c r="BJ10" s="1">
        <v>25</v>
      </c>
      <c r="BK10" s="1" t="s">
        <v>111</v>
      </c>
      <c r="BN10" s="1" t="s">
        <v>112</v>
      </c>
      <c r="BQ10" s="1" t="s">
        <v>112</v>
      </c>
      <c r="BR10" s="1" t="s">
        <v>112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1</v>
      </c>
      <c r="BY10" s="1">
        <v>1</v>
      </c>
      <c r="BZ10" s="1">
        <v>1</v>
      </c>
      <c r="CA10" s="2">
        <v>21000</v>
      </c>
      <c r="CB10" s="1">
        <v>3</v>
      </c>
      <c r="CC10" s="1" t="s">
        <v>113</v>
      </c>
    </row>
    <row r="11" spans="1:81" s="1" customFormat="1">
      <c r="A11" s="1" t="s">
        <v>242</v>
      </c>
      <c r="B11" s="1">
        <v>78680160801</v>
      </c>
      <c r="C11" s="1">
        <v>2591397154</v>
      </c>
      <c r="D11" s="1">
        <v>202410</v>
      </c>
      <c r="E11" s="1">
        <v>6973</v>
      </c>
      <c r="F11" s="1" t="s">
        <v>243</v>
      </c>
      <c r="G11" s="1" t="s">
        <v>368</v>
      </c>
      <c r="H11" s="1" t="s">
        <v>369</v>
      </c>
      <c r="I11" s="1" t="s">
        <v>370</v>
      </c>
      <c r="J11" s="1" t="s">
        <v>371</v>
      </c>
      <c r="K11" s="1">
        <v>1</v>
      </c>
      <c r="L11" s="1" t="s">
        <v>372</v>
      </c>
      <c r="M11" s="1" t="s">
        <v>373</v>
      </c>
      <c r="N11" s="1" t="s">
        <v>119</v>
      </c>
      <c r="O11" s="1" t="s">
        <v>120</v>
      </c>
      <c r="Q11" s="1" t="s">
        <v>374</v>
      </c>
      <c r="R11" s="1" t="s">
        <v>375</v>
      </c>
      <c r="S11" s="1">
        <v>9</v>
      </c>
      <c r="T11" s="1">
        <v>2</v>
      </c>
      <c r="U11" s="1" t="s">
        <v>357</v>
      </c>
      <c r="W11" s="1">
        <v>3</v>
      </c>
      <c r="X11" s="1">
        <v>3830760</v>
      </c>
      <c r="Y11" s="1">
        <v>3830760</v>
      </c>
      <c r="Z11" s="1">
        <v>0</v>
      </c>
      <c r="AA11" s="1">
        <v>16239081268</v>
      </c>
      <c r="AB11" s="1" t="s">
        <v>95</v>
      </c>
      <c r="AC11" s="1" t="s">
        <v>96</v>
      </c>
      <c r="AE11" s="1" t="s">
        <v>97</v>
      </c>
      <c r="AF11" s="1" t="s">
        <v>376</v>
      </c>
      <c r="AG11" s="1" t="s">
        <v>140</v>
      </c>
      <c r="AH11" s="1" t="s">
        <v>377</v>
      </c>
      <c r="AI11" s="1" t="s">
        <v>362</v>
      </c>
      <c r="AJ11" s="1" t="s">
        <v>142</v>
      </c>
      <c r="AK11" s="1">
        <v>1</v>
      </c>
      <c r="AL11" s="1">
        <v>1</v>
      </c>
      <c r="AM11" s="1">
        <v>21000</v>
      </c>
      <c r="AN11" s="1">
        <v>21000</v>
      </c>
      <c r="AO11" s="1">
        <v>21000</v>
      </c>
      <c r="AP11" s="1">
        <v>100</v>
      </c>
      <c r="AQ11" s="1" t="s">
        <v>382</v>
      </c>
      <c r="AS11" s="1">
        <v>21000</v>
      </c>
      <c r="AT11" s="1">
        <v>100</v>
      </c>
      <c r="AU11" s="1" t="s">
        <v>378</v>
      </c>
      <c r="AV11" s="1">
        <v>1</v>
      </c>
      <c r="BA11" s="1" t="s">
        <v>222</v>
      </c>
      <c r="BB11" s="1" t="s">
        <v>223</v>
      </c>
      <c r="BC11" s="1" t="s">
        <v>223</v>
      </c>
      <c r="BD11" s="1" t="s">
        <v>222</v>
      </c>
      <c r="BE11" s="1" t="s">
        <v>379</v>
      </c>
      <c r="BF11" s="1" t="s">
        <v>380</v>
      </c>
      <c r="BG11" s="1" t="s">
        <v>109</v>
      </c>
      <c r="BH11" s="1" t="s">
        <v>377</v>
      </c>
      <c r="BI11" s="1" t="s">
        <v>381</v>
      </c>
      <c r="BJ11" s="1">
        <v>25</v>
      </c>
      <c r="BK11" s="1" t="s">
        <v>111</v>
      </c>
      <c r="BN11" s="1" t="s">
        <v>112</v>
      </c>
      <c r="BQ11" s="1" t="s">
        <v>112</v>
      </c>
      <c r="BR11" s="1" t="s">
        <v>112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1</v>
      </c>
      <c r="BY11" s="1">
        <v>1</v>
      </c>
      <c r="BZ11" s="1">
        <v>1</v>
      </c>
      <c r="CA11" s="2">
        <v>21000</v>
      </c>
      <c r="CB11" s="1">
        <v>3</v>
      </c>
      <c r="CC11" s="1" t="s">
        <v>113</v>
      </c>
    </row>
    <row r="12" spans="1:81" s="1" customFormat="1">
      <c r="A12" s="1" t="s">
        <v>242</v>
      </c>
      <c r="B12" s="1">
        <v>78680160839</v>
      </c>
      <c r="C12" s="1">
        <v>2591397154</v>
      </c>
      <c r="D12" s="1">
        <v>202410</v>
      </c>
      <c r="E12" s="1">
        <v>6973</v>
      </c>
      <c r="F12" s="1" t="s">
        <v>243</v>
      </c>
      <c r="G12" s="1" t="s">
        <v>368</v>
      </c>
      <c r="H12" s="1" t="s">
        <v>369</v>
      </c>
      <c r="I12" s="1" t="s">
        <v>370</v>
      </c>
      <c r="J12" s="1" t="s">
        <v>371</v>
      </c>
      <c r="K12" s="1">
        <v>1</v>
      </c>
      <c r="L12" s="1" t="s">
        <v>372</v>
      </c>
      <c r="M12" s="1" t="s">
        <v>373</v>
      </c>
      <c r="N12" s="1" t="s">
        <v>119</v>
      </c>
      <c r="O12" s="1" t="s">
        <v>120</v>
      </c>
      <c r="Q12" s="1" t="s">
        <v>374</v>
      </c>
      <c r="R12" s="1" t="s">
        <v>375</v>
      </c>
      <c r="S12" s="1">
        <v>9</v>
      </c>
      <c r="T12" s="1">
        <v>2</v>
      </c>
      <c r="U12" s="1" t="s">
        <v>357</v>
      </c>
      <c r="W12" s="1">
        <v>3</v>
      </c>
      <c r="X12" s="1">
        <v>3830760</v>
      </c>
      <c r="Y12" s="1">
        <v>3830760</v>
      </c>
      <c r="Z12" s="1">
        <v>0</v>
      </c>
      <c r="AA12" s="1">
        <v>16239081267</v>
      </c>
      <c r="AB12" s="1" t="s">
        <v>95</v>
      </c>
      <c r="AC12" s="1" t="s">
        <v>96</v>
      </c>
      <c r="AE12" s="1" t="s">
        <v>97</v>
      </c>
      <c r="AF12" s="1" t="s">
        <v>376</v>
      </c>
      <c r="AG12" s="1" t="s">
        <v>140</v>
      </c>
      <c r="AH12" s="1" t="s">
        <v>377</v>
      </c>
      <c r="AI12" s="1" t="s">
        <v>362</v>
      </c>
      <c r="AJ12" s="1" t="s">
        <v>142</v>
      </c>
      <c r="AK12" s="1">
        <v>1</v>
      </c>
      <c r="AL12" s="1">
        <v>1</v>
      </c>
      <c r="AM12" s="1">
        <v>21000</v>
      </c>
      <c r="AN12" s="1">
        <v>21000</v>
      </c>
      <c r="AO12" s="1">
        <v>21000</v>
      </c>
      <c r="AP12" s="1">
        <v>100</v>
      </c>
      <c r="AQ12" s="1" t="s">
        <v>154</v>
      </c>
      <c r="AS12" s="1">
        <v>21000</v>
      </c>
      <c r="AT12" s="1">
        <v>100</v>
      </c>
      <c r="AU12" s="1" t="s">
        <v>378</v>
      </c>
      <c r="AV12" s="1">
        <v>1</v>
      </c>
      <c r="BA12" s="1" t="s">
        <v>222</v>
      </c>
      <c r="BB12" s="1" t="s">
        <v>223</v>
      </c>
      <c r="BC12" s="1" t="s">
        <v>223</v>
      </c>
      <c r="BD12" s="1" t="s">
        <v>222</v>
      </c>
      <c r="BE12" s="1" t="s">
        <v>379</v>
      </c>
      <c r="BF12" s="1" t="s">
        <v>380</v>
      </c>
      <c r="BG12" s="1" t="s">
        <v>109</v>
      </c>
      <c r="BH12" s="1" t="s">
        <v>377</v>
      </c>
      <c r="BI12" s="1" t="s">
        <v>381</v>
      </c>
      <c r="BJ12" s="1">
        <v>25</v>
      </c>
      <c r="BK12" s="1" t="s">
        <v>111</v>
      </c>
      <c r="BN12" s="1" t="s">
        <v>112</v>
      </c>
      <c r="BQ12" s="1" t="s">
        <v>112</v>
      </c>
      <c r="BR12" s="1" t="s">
        <v>112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1</v>
      </c>
      <c r="BY12" s="1">
        <v>1</v>
      </c>
      <c r="BZ12" s="1">
        <v>1</v>
      </c>
      <c r="CA12" s="2">
        <v>21000</v>
      </c>
      <c r="CB12" s="1">
        <v>3</v>
      </c>
      <c r="CC12" s="1" t="s">
        <v>113</v>
      </c>
    </row>
    <row r="13" spans="1:81" s="1" customFormat="1">
      <c r="A13" s="1" t="s">
        <v>242</v>
      </c>
      <c r="B13" s="1">
        <v>78680163387</v>
      </c>
      <c r="C13" s="1">
        <v>2591397154</v>
      </c>
      <c r="D13" s="1">
        <v>202410</v>
      </c>
      <c r="E13" s="1">
        <v>6973</v>
      </c>
      <c r="F13" s="1" t="s">
        <v>243</v>
      </c>
      <c r="G13" s="1" t="s">
        <v>368</v>
      </c>
      <c r="H13" s="1" t="s">
        <v>369</v>
      </c>
      <c r="I13" s="1" t="s">
        <v>370</v>
      </c>
      <c r="J13" s="1" t="s">
        <v>371</v>
      </c>
      <c r="K13" s="1">
        <v>1</v>
      </c>
      <c r="L13" s="1" t="s">
        <v>372</v>
      </c>
      <c r="M13" s="1" t="s">
        <v>373</v>
      </c>
      <c r="N13" s="1" t="s">
        <v>119</v>
      </c>
      <c r="O13" s="1" t="s">
        <v>120</v>
      </c>
      <c r="Q13" s="1" t="s">
        <v>374</v>
      </c>
      <c r="R13" s="1" t="s">
        <v>375</v>
      </c>
      <c r="S13" s="1">
        <v>9</v>
      </c>
      <c r="T13" s="1">
        <v>2</v>
      </c>
      <c r="U13" s="1" t="s">
        <v>357</v>
      </c>
      <c r="W13" s="1">
        <v>3</v>
      </c>
      <c r="X13" s="1">
        <v>3830760</v>
      </c>
      <c r="Y13" s="1">
        <v>3830760</v>
      </c>
      <c r="Z13" s="1">
        <v>0</v>
      </c>
      <c r="AA13" s="1">
        <v>16239081228</v>
      </c>
      <c r="AB13" s="1" t="s">
        <v>95</v>
      </c>
      <c r="AC13" s="1" t="s">
        <v>96</v>
      </c>
      <c r="AE13" s="1" t="s">
        <v>97</v>
      </c>
      <c r="AF13" s="1" t="s">
        <v>376</v>
      </c>
      <c r="AG13" s="1" t="s">
        <v>140</v>
      </c>
      <c r="AH13" s="1" t="s">
        <v>377</v>
      </c>
      <c r="AI13" s="1" t="s">
        <v>362</v>
      </c>
      <c r="AJ13" s="1" t="s">
        <v>142</v>
      </c>
      <c r="AK13" s="1">
        <v>1</v>
      </c>
      <c r="AL13" s="1">
        <v>1</v>
      </c>
      <c r="AM13" s="1">
        <v>21000</v>
      </c>
      <c r="AN13" s="1">
        <v>21000</v>
      </c>
      <c r="AO13" s="1">
        <v>21000</v>
      </c>
      <c r="AP13" s="1">
        <v>100</v>
      </c>
      <c r="AQ13" s="1" t="s">
        <v>383</v>
      </c>
      <c r="AS13" s="1">
        <v>21000</v>
      </c>
      <c r="AT13" s="1">
        <v>100</v>
      </c>
      <c r="AU13" s="1" t="s">
        <v>378</v>
      </c>
      <c r="AV13" s="1">
        <v>1</v>
      </c>
      <c r="BA13" s="1" t="s">
        <v>222</v>
      </c>
      <c r="BB13" s="1" t="s">
        <v>223</v>
      </c>
      <c r="BC13" s="1" t="s">
        <v>223</v>
      </c>
      <c r="BD13" s="1" t="s">
        <v>222</v>
      </c>
      <c r="BE13" s="1" t="s">
        <v>379</v>
      </c>
      <c r="BF13" s="1" t="s">
        <v>380</v>
      </c>
      <c r="BG13" s="1" t="s">
        <v>109</v>
      </c>
      <c r="BH13" s="1" t="s">
        <v>377</v>
      </c>
      <c r="BI13" s="1" t="s">
        <v>381</v>
      </c>
      <c r="BJ13" s="1">
        <v>25</v>
      </c>
      <c r="BK13" s="1" t="s">
        <v>111</v>
      </c>
      <c r="BN13" s="1" t="s">
        <v>112</v>
      </c>
      <c r="BQ13" s="1" t="s">
        <v>112</v>
      </c>
      <c r="BR13" s="1" t="s">
        <v>112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1</v>
      </c>
      <c r="BY13" s="1">
        <v>1</v>
      </c>
      <c r="BZ13" s="1">
        <v>1</v>
      </c>
      <c r="CA13" s="2">
        <v>21000</v>
      </c>
      <c r="CB13" s="1">
        <v>3</v>
      </c>
      <c r="CC13" s="1" t="s">
        <v>113</v>
      </c>
    </row>
    <row r="14" spans="1:81" s="1" customFormat="1">
      <c r="A14" s="1" t="s">
        <v>242</v>
      </c>
      <c r="B14" s="1">
        <v>78680164257</v>
      </c>
      <c r="C14" s="1">
        <v>2591397154</v>
      </c>
      <c r="D14" s="1">
        <v>202410</v>
      </c>
      <c r="E14" s="1">
        <v>6973</v>
      </c>
      <c r="F14" s="1" t="s">
        <v>243</v>
      </c>
      <c r="G14" s="1" t="s">
        <v>368</v>
      </c>
      <c r="H14" s="1" t="s">
        <v>369</v>
      </c>
      <c r="I14" s="1" t="s">
        <v>370</v>
      </c>
      <c r="J14" s="1" t="s">
        <v>371</v>
      </c>
      <c r="K14" s="1">
        <v>1</v>
      </c>
      <c r="L14" s="1" t="s">
        <v>372</v>
      </c>
      <c r="M14" s="1" t="s">
        <v>373</v>
      </c>
      <c r="N14" s="1" t="s">
        <v>119</v>
      </c>
      <c r="O14" s="1" t="s">
        <v>120</v>
      </c>
      <c r="Q14" s="1" t="s">
        <v>374</v>
      </c>
      <c r="R14" s="1" t="s">
        <v>375</v>
      </c>
      <c r="S14" s="1">
        <v>9</v>
      </c>
      <c r="T14" s="1">
        <v>2</v>
      </c>
      <c r="U14" s="1" t="s">
        <v>357</v>
      </c>
      <c r="W14" s="1">
        <v>3</v>
      </c>
      <c r="X14" s="1">
        <v>3830760</v>
      </c>
      <c r="Y14" s="1">
        <v>3830760</v>
      </c>
      <c r="Z14" s="1">
        <v>0</v>
      </c>
      <c r="AA14" s="1">
        <v>16239081220</v>
      </c>
      <c r="AB14" s="1" t="s">
        <v>95</v>
      </c>
      <c r="AC14" s="1" t="s">
        <v>96</v>
      </c>
      <c r="AE14" s="1" t="s">
        <v>97</v>
      </c>
      <c r="AF14" s="1" t="s">
        <v>376</v>
      </c>
      <c r="AG14" s="1" t="s">
        <v>140</v>
      </c>
      <c r="AH14" s="1" t="s">
        <v>377</v>
      </c>
      <c r="AI14" s="1" t="s">
        <v>362</v>
      </c>
      <c r="AJ14" s="1" t="s">
        <v>142</v>
      </c>
      <c r="AK14" s="1">
        <v>1</v>
      </c>
      <c r="AL14" s="1">
        <v>1</v>
      </c>
      <c r="AM14" s="1">
        <v>21000</v>
      </c>
      <c r="AN14" s="1">
        <v>21000</v>
      </c>
      <c r="AO14" s="1">
        <v>21000</v>
      </c>
      <c r="AP14" s="1">
        <v>100</v>
      </c>
      <c r="AQ14" s="1" t="s">
        <v>384</v>
      </c>
      <c r="AS14" s="1">
        <v>21000</v>
      </c>
      <c r="AT14" s="1">
        <v>100</v>
      </c>
      <c r="AU14" s="1" t="s">
        <v>378</v>
      </c>
      <c r="AV14" s="1">
        <v>1</v>
      </c>
      <c r="BA14" s="1" t="s">
        <v>222</v>
      </c>
      <c r="BB14" s="1" t="s">
        <v>223</v>
      </c>
      <c r="BC14" s="1" t="s">
        <v>223</v>
      </c>
      <c r="BD14" s="1" t="s">
        <v>222</v>
      </c>
      <c r="BE14" s="1" t="s">
        <v>379</v>
      </c>
      <c r="BF14" s="1" t="s">
        <v>380</v>
      </c>
      <c r="BG14" s="1" t="s">
        <v>109</v>
      </c>
      <c r="BH14" s="1" t="s">
        <v>377</v>
      </c>
      <c r="BI14" s="1" t="s">
        <v>381</v>
      </c>
      <c r="BJ14" s="1">
        <v>25</v>
      </c>
      <c r="BK14" s="1" t="s">
        <v>111</v>
      </c>
      <c r="BN14" s="1" t="s">
        <v>112</v>
      </c>
      <c r="BQ14" s="1" t="s">
        <v>112</v>
      </c>
      <c r="BR14" s="1" t="s">
        <v>112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1</v>
      </c>
      <c r="BY14" s="1">
        <v>1</v>
      </c>
      <c r="BZ14" s="1">
        <v>1</v>
      </c>
      <c r="CA14" s="2">
        <v>21000</v>
      </c>
      <c r="CB14" s="1">
        <v>3</v>
      </c>
      <c r="CC14" s="1" t="s">
        <v>113</v>
      </c>
    </row>
    <row r="15" spans="1:81" s="1" customFormat="1">
      <c r="A15" s="1" t="s">
        <v>242</v>
      </c>
      <c r="B15" s="1">
        <v>78678581619</v>
      </c>
      <c r="C15" s="1">
        <v>2608169018</v>
      </c>
      <c r="D15" s="1">
        <v>202410</v>
      </c>
      <c r="E15" s="1">
        <v>6973</v>
      </c>
      <c r="F15" s="1" t="s">
        <v>243</v>
      </c>
      <c r="G15" s="1" t="s">
        <v>385</v>
      </c>
      <c r="H15" s="1" t="s">
        <v>386</v>
      </c>
      <c r="I15" s="1" t="s">
        <v>387</v>
      </c>
      <c r="J15" s="1" t="s">
        <v>388</v>
      </c>
      <c r="K15" s="1">
        <v>2</v>
      </c>
      <c r="L15" s="1" t="s">
        <v>389</v>
      </c>
      <c r="M15" s="1" t="s">
        <v>390</v>
      </c>
      <c r="N15" s="1" t="s">
        <v>119</v>
      </c>
      <c r="O15" s="1" t="s">
        <v>120</v>
      </c>
      <c r="Q15" s="1" t="s">
        <v>391</v>
      </c>
      <c r="R15" s="1" t="s">
        <v>392</v>
      </c>
      <c r="S15" s="1">
        <v>4</v>
      </c>
      <c r="T15" s="1">
        <v>2</v>
      </c>
      <c r="U15" s="1" t="s">
        <v>357</v>
      </c>
      <c r="V15" s="1" t="s">
        <v>393</v>
      </c>
      <c r="W15" s="1">
        <v>3</v>
      </c>
      <c r="X15" s="1">
        <v>2246313</v>
      </c>
      <c r="Y15" s="1">
        <v>1797050.4</v>
      </c>
      <c r="Z15" s="1">
        <v>449262.6</v>
      </c>
      <c r="AA15" s="1">
        <v>16348397023</v>
      </c>
      <c r="AB15" s="1" t="s">
        <v>95</v>
      </c>
      <c r="AC15" s="1" t="s">
        <v>96</v>
      </c>
      <c r="AE15" s="1" t="s">
        <v>97</v>
      </c>
      <c r="AF15" s="1" t="s">
        <v>376</v>
      </c>
      <c r="AG15" s="1" t="s">
        <v>140</v>
      </c>
      <c r="AH15" s="1" t="s">
        <v>377</v>
      </c>
      <c r="AI15" s="1" t="s">
        <v>362</v>
      </c>
      <c r="AJ15" s="1" t="s">
        <v>142</v>
      </c>
      <c r="AK15" s="1">
        <v>1</v>
      </c>
      <c r="AL15" s="1">
        <v>1</v>
      </c>
      <c r="AM15" s="1">
        <v>21000</v>
      </c>
      <c r="AN15" s="1">
        <v>21000</v>
      </c>
      <c r="AO15" s="1">
        <v>21000</v>
      </c>
      <c r="AP15" s="1">
        <v>100</v>
      </c>
      <c r="AQ15" s="1" t="s">
        <v>394</v>
      </c>
      <c r="AS15" s="1">
        <v>16800</v>
      </c>
      <c r="AT15" s="1">
        <v>80</v>
      </c>
      <c r="AU15" s="1" t="s">
        <v>378</v>
      </c>
      <c r="AV15" s="1">
        <v>1</v>
      </c>
      <c r="BA15" s="1" t="s">
        <v>395</v>
      </c>
      <c r="BB15" s="1" t="s">
        <v>396</v>
      </c>
      <c r="BC15" s="1" t="s">
        <v>397</v>
      </c>
      <c r="BE15" s="1" t="s">
        <v>398</v>
      </c>
      <c r="BF15" s="1" t="s">
        <v>399</v>
      </c>
      <c r="BG15" s="1" t="s">
        <v>109</v>
      </c>
      <c r="BH15" s="1" t="s">
        <v>377</v>
      </c>
      <c r="BI15" s="1" t="s">
        <v>400</v>
      </c>
      <c r="BJ15" s="1">
        <v>42</v>
      </c>
      <c r="BK15" s="1" t="s">
        <v>111</v>
      </c>
      <c r="BN15" s="1" t="s">
        <v>112</v>
      </c>
      <c r="BQ15" s="1" t="s">
        <v>112</v>
      </c>
      <c r="BR15" s="1" t="s">
        <v>112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1</v>
      </c>
      <c r="BY15" s="1">
        <v>1</v>
      </c>
      <c r="BZ15" s="1">
        <v>1</v>
      </c>
      <c r="CA15" s="2">
        <v>16800</v>
      </c>
      <c r="CB15" s="1">
        <v>3</v>
      </c>
      <c r="CC15" s="1" t="s">
        <v>113</v>
      </c>
    </row>
    <row r="16" spans="1:81" s="3" customFormat="1">
      <c r="A16" s="3" t="s">
        <v>242</v>
      </c>
      <c r="B16" s="3">
        <v>78679217337</v>
      </c>
      <c r="C16" s="3">
        <v>2598248175</v>
      </c>
      <c r="D16" s="3">
        <v>202410</v>
      </c>
      <c r="E16" s="3">
        <v>6973</v>
      </c>
      <c r="F16" s="3" t="s">
        <v>243</v>
      </c>
      <c r="G16" s="3" t="s">
        <v>401</v>
      </c>
      <c r="H16" s="3" t="s">
        <v>402</v>
      </c>
      <c r="I16" s="3" t="s">
        <v>403</v>
      </c>
      <c r="J16" s="3" t="s">
        <v>404</v>
      </c>
      <c r="K16" s="3">
        <v>1</v>
      </c>
      <c r="L16" s="3" t="s">
        <v>405</v>
      </c>
      <c r="M16" s="3" t="s">
        <v>314</v>
      </c>
      <c r="N16" s="3" t="s">
        <v>406</v>
      </c>
      <c r="O16" s="3" t="s">
        <v>407</v>
      </c>
      <c r="Q16" s="3" t="s">
        <v>408</v>
      </c>
      <c r="R16" s="3" t="s">
        <v>409</v>
      </c>
      <c r="S16" s="3">
        <v>7</v>
      </c>
      <c r="T16" s="3">
        <v>2</v>
      </c>
      <c r="U16" s="3" t="s">
        <v>410</v>
      </c>
      <c r="V16" s="3" t="s">
        <v>411</v>
      </c>
      <c r="W16" s="3">
        <v>3</v>
      </c>
      <c r="X16" s="3">
        <v>3244845</v>
      </c>
      <c r="Y16" s="3">
        <v>2595876</v>
      </c>
      <c r="Z16" s="3">
        <v>648969</v>
      </c>
      <c r="AA16" s="3">
        <v>16281401621</v>
      </c>
      <c r="AB16" s="3" t="s">
        <v>95</v>
      </c>
      <c r="AC16" s="4" t="s">
        <v>256</v>
      </c>
      <c r="AE16" s="3" t="s">
        <v>97</v>
      </c>
      <c r="AF16" s="3" t="s">
        <v>257</v>
      </c>
      <c r="AG16" s="3" t="s">
        <v>99</v>
      </c>
      <c r="AH16" s="3" t="s">
        <v>258</v>
      </c>
      <c r="AI16" s="3" t="s">
        <v>101</v>
      </c>
      <c r="AJ16" s="3" t="s">
        <v>102</v>
      </c>
      <c r="AK16" s="3">
        <v>2</v>
      </c>
      <c r="AL16" s="3">
        <v>2</v>
      </c>
      <c r="AM16" s="3">
        <v>215</v>
      </c>
      <c r="AN16" s="3">
        <v>215</v>
      </c>
      <c r="AO16" s="3">
        <v>430</v>
      </c>
      <c r="AP16" s="3">
        <v>100</v>
      </c>
      <c r="AQ16" s="3" t="s">
        <v>412</v>
      </c>
      <c r="AS16" s="3">
        <v>344</v>
      </c>
      <c r="AT16" s="3">
        <v>80</v>
      </c>
      <c r="AU16" s="3" t="s">
        <v>104</v>
      </c>
      <c r="AV16" s="3">
        <v>1</v>
      </c>
      <c r="BA16" s="3" t="s">
        <v>395</v>
      </c>
      <c r="BB16" s="3" t="s">
        <v>396</v>
      </c>
      <c r="BC16" s="3" t="s">
        <v>396</v>
      </c>
      <c r="BD16" s="3" t="s">
        <v>395</v>
      </c>
      <c r="BE16" s="3" t="s">
        <v>413</v>
      </c>
      <c r="BF16" s="3" t="s">
        <v>399</v>
      </c>
      <c r="BG16" s="3" t="s">
        <v>109</v>
      </c>
      <c r="BH16" s="3" t="s">
        <v>258</v>
      </c>
      <c r="BI16" s="3" t="s">
        <v>414</v>
      </c>
      <c r="BJ16" s="3">
        <v>61</v>
      </c>
      <c r="BK16" s="3" t="s">
        <v>111</v>
      </c>
      <c r="BN16" s="3" t="s">
        <v>112</v>
      </c>
      <c r="BQ16" s="3" t="s">
        <v>112</v>
      </c>
      <c r="BR16" s="3" t="s">
        <v>112</v>
      </c>
      <c r="BS16" s="3">
        <v>0</v>
      </c>
      <c r="BT16" s="3">
        <v>0</v>
      </c>
      <c r="BU16" s="3">
        <v>0</v>
      </c>
      <c r="BV16" s="3">
        <v>0</v>
      </c>
      <c r="BW16" s="3">
        <v>0</v>
      </c>
      <c r="BX16" s="3">
        <v>1</v>
      </c>
      <c r="BY16" s="3">
        <v>1</v>
      </c>
      <c r="BZ16" s="3">
        <v>1</v>
      </c>
      <c r="CA16" s="5">
        <v>344</v>
      </c>
      <c r="CB16" s="3">
        <v>3</v>
      </c>
      <c r="CC16" s="3" t="s">
        <v>113</v>
      </c>
    </row>
    <row r="17" spans="1:81">
      <c r="A17" t="s">
        <v>242</v>
      </c>
      <c r="B17">
        <v>78679218373</v>
      </c>
      <c r="C17">
        <v>2598248175</v>
      </c>
      <c r="D17">
        <v>202410</v>
      </c>
      <c r="E17">
        <v>6973</v>
      </c>
      <c r="F17" t="s">
        <v>243</v>
      </c>
      <c r="G17" t="s">
        <v>401</v>
      </c>
      <c r="H17" t="s">
        <v>402</v>
      </c>
      <c r="I17" t="s">
        <v>403</v>
      </c>
      <c r="J17" t="s">
        <v>404</v>
      </c>
      <c r="K17">
        <v>1</v>
      </c>
      <c r="L17" t="s">
        <v>405</v>
      </c>
      <c r="M17" t="s">
        <v>314</v>
      </c>
      <c r="N17" t="s">
        <v>406</v>
      </c>
      <c r="O17" t="s">
        <v>407</v>
      </c>
      <c r="Q17" t="s">
        <v>408</v>
      </c>
      <c r="R17" t="s">
        <v>409</v>
      </c>
      <c r="S17">
        <v>7</v>
      </c>
      <c r="T17">
        <v>2</v>
      </c>
      <c r="U17" t="s">
        <v>410</v>
      </c>
      <c r="V17" t="s">
        <v>411</v>
      </c>
      <c r="W17">
        <v>3</v>
      </c>
      <c r="X17">
        <v>3244845</v>
      </c>
      <c r="Y17">
        <v>2595876</v>
      </c>
      <c r="Z17">
        <v>648969</v>
      </c>
      <c r="AA17">
        <v>16281401602</v>
      </c>
      <c r="AB17" t="s">
        <v>95</v>
      </c>
      <c r="AC17" s="1" t="s">
        <v>256</v>
      </c>
      <c r="AE17" t="s">
        <v>97</v>
      </c>
      <c r="AF17" t="s">
        <v>257</v>
      </c>
      <c r="AG17" t="s">
        <v>99</v>
      </c>
      <c r="AH17" t="s">
        <v>258</v>
      </c>
      <c r="AI17" t="s">
        <v>101</v>
      </c>
      <c r="AJ17" t="s">
        <v>102</v>
      </c>
      <c r="AK17">
        <v>2</v>
      </c>
      <c r="AL17">
        <v>2</v>
      </c>
      <c r="AM17">
        <v>215</v>
      </c>
      <c r="AN17">
        <v>215</v>
      </c>
      <c r="AO17">
        <v>430</v>
      </c>
      <c r="AP17">
        <v>100</v>
      </c>
      <c r="AQ17" t="s">
        <v>356</v>
      </c>
      <c r="AS17">
        <v>344</v>
      </c>
      <c r="AT17">
        <v>80</v>
      </c>
      <c r="AU17" t="s">
        <v>104</v>
      </c>
      <c r="AV17">
        <v>1</v>
      </c>
      <c r="BA17" t="s">
        <v>395</v>
      </c>
      <c r="BB17" t="s">
        <v>396</v>
      </c>
      <c r="BC17" t="s">
        <v>396</v>
      </c>
      <c r="BD17" t="s">
        <v>395</v>
      </c>
      <c r="BE17" t="s">
        <v>413</v>
      </c>
      <c r="BF17" t="s">
        <v>399</v>
      </c>
      <c r="BG17" t="s">
        <v>109</v>
      </c>
      <c r="BH17" t="s">
        <v>258</v>
      </c>
      <c r="BI17" t="s">
        <v>414</v>
      </c>
      <c r="BJ17">
        <v>61</v>
      </c>
      <c r="BK17" t="s">
        <v>111</v>
      </c>
      <c r="BN17" t="s">
        <v>112</v>
      </c>
      <c r="BQ17" t="s">
        <v>112</v>
      </c>
      <c r="BR17" t="s">
        <v>112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1</v>
      </c>
      <c r="BY17">
        <v>1</v>
      </c>
      <c r="BZ17">
        <v>1</v>
      </c>
      <c r="CA17" s="2">
        <v>344</v>
      </c>
      <c r="CB17">
        <v>3</v>
      </c>
      <c r="CC17" t="s">
        <v>113</v>
      </c>
    </row>
    <row r="18" spans="1:81">
      <c r="A18" t="s">
        <v>242</v>
      </c>
      <c r="B18">
        <v>78679218884</v>
      </c>
      <c r="C18">
        <v>2598248175</v>
      </c>
      <c r="D18">
        <v>202410</v>
      </c>
      <c r="E18">
        <v>6973</v>
      </c>
      <c r="F18" t="s">
        <v>243</v>
      </c>
      <c r="G18" t="s">
        <v>401</v>
      </c>
      <c r="H18" t="s">
        <v>402</v>
      </c>
      <c r="I18" t="s">
        <v>403</v>
      </c>
      <c r="J18" t="s">
        <v>404</v>
      </c>
      <c r="K18">
        <v>1</v>
      </c>
      <c r="L18" t="s">
        <v>405</v>
      </c>
      <c r="M18" t="s">
        <v>314</v>
      </c>
      <c r="N18" t="s">
        <v>406</v>
      </c>
      <c r="O18" t="s">
        <v>407</v>
      </c>
      <c r="Q18" t="s">
        <v>408</v>
      </c>
      <c r="R18" t="s">
        <v>409</v>
      </c>
      <c r="S18">
        <v>7</v>
      </c>
      <c r="T18">
        <v>2</v>
      </c>
      <c r="U18" t="s">
        <v>410</v>
      </c>
      <c r="V18" t="s">
        <v>411</v>
      </c>
      <c r="W18">
        <v>3</v>
      </c>
      <c r="X18">
        <v>3244845</v>
      </c>
      <c r="Y18">
        <v>2595876</v>
      </c>
      <c r="Z18">
        <v>648969</v>
      </c>
      <c r="AA18">
        <v>16281401595</v>
      </c>
      <c r="AB18" t="s">
        <v>95</v>
      </c>
      <c r="AC18" s="1" t="s">
        <v>256</v>
      </c>
      <c r="AE18" t="s">
        <v>97</v>
      </c>
      <c r="AF18" t="s">
        <v>257</v>
      </c>
      <c r="AG18" t="s">
        <v>99</v>
      </c>
      <c r="AH18" t="s">
        <v>258</v>
      </c>
      <c r="AI18" t="s">
        <v>101</v>
      </c>
      <c r="AJ18" t="s">
        <v>102</v>
      </c>
      <c r="AK18">
        <v>2</v>
      </c>
      <c r="AL18">
        <v>2</v>
      </c>
      <c r="AM18">
        <v>215</v>
      </c>
      <c r="AN18">
        <v>215</v>
      </c>
      <c r="AO18">
        <v>430</v>
      </c>
      <c r="AP18">
        <v>100</v>
      </c>
      <c r="AQ18" t="s">
        <v>415</v>
      </c>
      <c r="AS18">
        <v>344</v>
      </c>
      <c r="AT18">
        <v>80</v>
      </c>
      <c r="AU18" t="s">
        <v>104</v>
      </c>
      <c r="AV18">
        <v>1</v>
      </c>
      <c r="BA18" t="s">
        <v>395</v>
      </c>
      <c r="BB18" t="s">
        <v>396</v>
      </c>
      <c r="BC18" t="s">
        <v>396</v>
      </c>
      <c r="BD18" t="s">
        <v>395</v>
      </c>
      <c r="BE18" t="s">
        <v>413</v>
      </c>
      <c r="BF18" t="s">
        <v>399</v>
      </c>
      <c r="BG18" t="s">
        <v>109</v>
      </c>
      <c r="BH18" t="s">
        <v>258</v>
      </c>
      <c r="BI18" t="s">
        <v>414</v>
      </c>
      <c r="BJ18">
        <v>61</v>
      </c>
      <c r="BK18" t="s">
        <v>111</v>
      </c>
      <c r="BN18" t="s">
        <v>112</v>
      </c>
      <c r="BQ18" t="s">
        <v>112</v>
      </c>
      <c r="BR18" t="s">
        <v>112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1</v>
      </c>
      <c r="BY18">
        <v>1</v>
      </c>
      <c r="BZ18">
        <v>1</v>
      </c>
      <c r="CA18" s="2">
        <v>344</v>
      </c>
      <c r="CB18">
        <v>3</v>
      </c>
      <c r="CC18" t="s">
        <v>113</v>
      </c>
    </row>
    <row r="19" spans="1:81">
      <c r="A19" t="s">
        <v>242</v>
      </c>
      <c r="B19">
        <v>78679218891</v>
      </c>
      <c r="C19">
        <v>2598248175</v>
      </c>
      <c r="D19">
        <v>202410</v>
      </c>
      <c r="E19">
        <v>6973</v>
      </c>
      <c r="F19" t="s">
        <v>243</v>
      </c>
      <c r="G19" t="s">
        <v>401</v>
      </c>
      <c r="H19" t="s">
        <v>402</v>
      </c>
      <c r="I19" t="s">
        <v>403</v>
      </c>
      <c r="J19" t="s">
        <v>404</v>
      </c>
      <c r="K19">
        <v>1</v>
      </c>
      <c r="L19" t="s">
        <v>405</v>
      </c>
      <c r="M19" t="s">
        <v>314</v>
      </c>
      <c r="N19" t="s">
        <v>406</v>
      </c>
      <c r="O19" t="s">
        <v>407</v>
      </c>
      <c r="Q19" t="s">
        <v>408</v>
      </c>
      <c r="R19" t="s">
        <v>409</v>
      </c>
      <c r="S19">
        <v>7</v>
      </c>
      <c r="T19">
        <v>2</v>
      </c>
      <c r="U19" t="s">
        <v>410</v>
      </c>
      <c r="V19" t="s">
        <v>411</v>
      </c>
      <c r="W19">
        <v>3</v>
      </c>
      <c r="X19">
        <v>3244845</v>
      </c>
      <c r="Y19">
        <v>2595876</v>
      </c>
      <c r="Z19">
        <v>648969</v>
      </c>
      <c r="AA19">
        <v>16281401592</v>
      </c>
      <c r="AB19" t="s">
        <v>95</v>
      </c>
      <c r="AC19" s="1" t="s">
        <v>256</v>
      </c>
      <c r="AE19" t="s">
        <v>97</v>
      </c>
      <c r="AF19" t="s">
        <v>257</v>
      </c>
      <c r="AG19" t="s">
        <v>99</v>
      </c>
      <c r="AH19" t="s">
        <v>258</v>
      </c>
      <c r="AI19" t="s">
        <v>101</v>
      </c>
      <c r="AJ19" t="s">
        <v>102</v>
      </c>
      <c r="AK19">
        <v>2</v>
      </c>
      <c r="AL19">
        <v>2</v>
      </c>
      <c r="AM19">
        <v>215</v>
      </c>
      <c r="AN19">
        <v>215</v>
      </c>
      <c r="AO19">
        <v>430</v>
      </c>
      <c r="AP19">
        <v>100</v>
      </c>
      <c r="AQ19" t="s">
        <v>416</v>
      </c>
      <c r="AS19">
        <v>344</v>
      </c>
      <c r="AT19">
        <v>80</v>
      </c>
      <c r="AU19" t="s">
        <v>104</v>
      </c>
      <c r="AV19">
        <v>1</v>
      </c>
      <c r="BA19" t="s">
        <v>395</v>
      </c>
      <c r="BB19" t="s">
        <v>396</v>
      </c>
      <c r="BC19" t="s">
        <v>396</v>
      </c>
      <c r="BD19" t="s">
        <v>395</v>
      </c>
      <c r="BE19" t="s">
        <v>413</v>
      </c>
      <c r="BF19" t="s">
        <v>399</v>
      </c>
      <c r="BG19" t="s">
        <v>109</v>
      </c>
      <c r="BH19" t="s">
        <v>258</v>
      </c>
      <c r="BI19" t="s">
        <v>414</v>
      </c>
      <c r="BJ19">
        <v>61</v>
      </c>
      <c r="BK19" t="s">
        <v>111</v>
      </c>
      <c r="BN19" t="s">
        <v>112</v>
      </c>
      <c r="BQ19" t="s">
        <v>112</v>
      </c>
      <c r="BR19" t="s">
        <v>112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1</v>
      </c>
      <c r="BY19">
        <v>1</v>
      </c>
      <c r="BZ19">
        <v>1</v>
      </c>
      <c r="CA19" s="2">
        <v>344</v>
      </c>
      <c r="CB19">
        <v>3</v>
      </c>
      <c r="CC19" t="s">
        <v>113</v>
      </c>
    </row>
    <row r="20" spans="1:81">
      <c r="A20" t="s">
        <v>242</v>
      </c>
      <c r="B20">
        <v>78679219218</v>
      </c>
      <c r="C20">
        <v>2598248175</v>
      </c>
      <c r="D20">
        <v>202410</v>
      </c>
      <c r="E20">
        <v>6973</v>
      </c>
      <c r="F20" t="s">
        <v>243</v>
      </c>
      <c r="G20" t="s">
        <v>401</v>
      </c>
      <c r="H20" t="s">
        <v>402</v>
      </c>
      <c r="I20" t="s">
        <v>403</v>
      </c>
      <c r="J20" t="s">
        <v>404</v>
      </c>
      <c r="K20">
        <v>1</v>
      </c>
      <c r="L20" t="s">
        <v>405</v>
      </c>
      <c r="M20" t="s">
        <v>314</v>
      </c>
      <c r="N20" t="s">
        <v>406</v>
      </c>
      <c r="O20" t="s">
        <v>407</v>
      </c>
      <c r="Q20" t="s">
        <v>408</v>
      </c>
      <c r="R20" t="s">
        <v>409</v>
      </c>
      <c r="S20">
        <v>7</v>
      </c>
      <c r="T20">
        <v>2</v>
      </c>
      <c r="U20" t="s">
        <v>410</v>
      </c>
      <c r="V20" t="s">
        <v>411</v>
      </c>
      <c r="W20">
        <v>3</v>
      </c>
      <c r="X20">
        <v>3244845</v>
      </c>
      <c r="Y20">
        <v>2595876</v>
      </c>
      <c r="Z20">
        <v>648969</v>
      </c>
      <c r="AA20">
        <v>16281401557</v>
      </c>
      <c r="AB20" t="s">
        <v>95</v>
      </c>
      <c r="AC20" s="1" t="s">
        <v>256</v>
      </c>
      <c r="AE20" t="s">
        <v>97</v>
      </c>
      <c r="AF20" t="s">
        <v>257</v>
      </c>
      <c r="AG20" t="s">
        <v>99</v>
      </c>
      <c r="AH20" t="s">
        <v>258</v>
      </c>
      <c r="AI20" t="s">
        <v>101</v>
      </c>
      <c r="AJ20" t="s">
        <v>102</v>
      </c>
      <c r="AK20">
        <v>2</v>
      </c>
      <c r="AL20">
        <v>2</v>
      </c>
      <c r="AM20">
        <v>215</v>
      </c>
      <c r="AN20">
        <v>215</v>
      </c>
      <c r="AO20">
        <v>430</v>
      </c>
      <c r="AP20">
        <v>100</v>
      </c>
      <c r="AQ20" t="s">
        <v>417</v>
      </c>
      <c r="AS20">
        <v>344</v>
      </c>
      <c r="AT20">
        <v>80</v>
      </c>
      <c r="AU20" t="s">
        <v>104</v>
      </c>
      <c r="AV20">
        <v>1</v>
      </c>
      <c r="BA20" t="s">
        <v>395</v>
      </c>
      <c r="BB20" t="s">
        <v>396</v>
      </c>
      <c r="BC20" t="s">
        <v>396</v>
      </c>
      <c r="BD20" t="s">
        <v>395</v>
      </c>
      <c r="BE20" t="s">
        <v>413</v>
      </c>
      <c r="BF20" t="s">
        <v>399</v>
      </c>
      <c r="BG20" t="s">
        <v>109</v>
      </c>
      <c r="BH20" t="s">
        <v>258</v>
      </c>
      <c r="BI20" t="s">
        <v>414</v>
      </c>
      <c r="BJ20">
        <v>61</v>
      </c>
      <c r="BK20" t="s">
        <v>111</v>
      </c>
      <c r="BN20" t="s">
        <v>112</v>
      </c>
      <c r="BQ20" t="s">
        <v>112</v>
      </c>
      <c r="BR20" t="s">
        <v>112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1</v>
      </c>
      <c r="BY20">
        <v>1</v>
      </c>
      <c r="BZ20">
        <v>1</v>
      </c>
      <c r="CA20" s="2">
        <v>344</v>
      </c>
      <c r="CB20">
        <v>3</v>
      </c>
      <c r="CC20" t="s">
        <v>113</v>
      </c>
    </row>
    <row r="21" spans="1:81" s="1" customFormat="1">
      <c r="A21" s="1" t="s">
        <v>242</v>
      </c>
      <c r="B21" s="1">
        <v>78679537553</v>
      </c>
      <c r="C21" s="1">
        <v>2603268932</v>
      </c>
      <c r="D21" s="1">
        <v>202410</v>
      </c>
      <c r="E21" s="1">
        <v>6973</v>
      </c>
      <c r="F21" s="1" t="s">
        <v>243</v>
      </c>
      <c r="G21" s="1" t="s">
        <v>418</v>
      </c>
      <c r="H21" s="1" t="s">
        <v>419</v>
      </c>
      <c r="I21" s="1" t="s">
        <v>420</v>
      </c>
      <c r="J21" s="1" t="s">
        <v>421</v>
      </c>
      <c r="K21" s="1">
        <v>2</v>
      </c>
      <c r="L21" s="1" t="s">
        <v>422</v>
      </c>
      <c r="M21" s="1" t="s">
        <v>390</v>
      </c>
      <c r="N21" s="1" t="s">
        <v>119</v>
      </c>
      <c r="O21" s="1" t="s">
        <v>120</v>
      </c>
      <c r="Q21" s="1" t="s">
        <v>423</v>
      </c>
      <c r="R21" s="1" t="s">
        <v>424</v>
      </c>
      <c r="S21" s="1">
        <v>4</v>
      </c>
      <c r="T21" s="1">
        <v>2</v>
      </c>
      <c r="U21" s="1" t="s">
        <v>393</v>
      </c>
      <c r="V21" s="1" t="s">
        <v>425</v>
      </c>
      <c r="W21" s="1">
        <v>3</v>
      </c>
      <c r="X21" s="1">
        <v>2859835</v>
      </c>
      <c r="Y21" s="1">
        <v>2859835</v>
      </c>
      <c r="Z21" s="1">
        <v>0</v>
      </c>
      <c r="AA21" s="1">
        <v>16314211266</v>
      </c>
      <c r="AB21" s="1" t="s">
        <v>95</v>
      </c>
      <c r="AC21" s="1" t="s">
        <v>96</v>
      </c>
      <c r="AE21" s="1" t="s">
        <v>97</v>
      </c>
      <c r="AF21" s="1" t="s">
        <v>376</v>
      </c>
      <c r="AG21" s="1" t="s">
        <v>140</v>
      </c>
      <c r="AH21" s="1" t="s">
        <v>377</v>
      </c>
      <c r="AI21" s="1" t="s">
        <v>362</v>
      </c>
      <c r="AJ21" s="1" t="s">
        <v>142</v>
      </c>
      <c r="AK21" s="1">
        <v>2</v>
      </c>
      <c r="AL21" s="1">
        <v>2</v>
      </c>
      <c r="AM21" s="1">
        <v>21000</v>
      </c>
      <c r="AN21" s="1">
        <v>21000</v>
      </c>
      <c r="AO21" s="1">
        <v>42000</v>
      </c>
      <c r="AP21" s="1">
        <v>100</v>
      </c>
      <c r="AQ21" s="1" t="s">
        <v>426</v>
      </c>
      <c r="AS21" s="1">
        <v>42000</v>
      </c>
      <c r="AT21" s="1">
        <v>100</v>
      </c>
      <c r="AU21" s="1" t="s">
        <v>378</v>
      </c>
      <c r="AV21" s="1">
        <v>1</v>
      </c>
      <c r="BA21" s="1" t="s">
        <v>395</v>
      </c>
      <c r="BB21" s="1" t="s">
        <v>396</v>
      </c>
      <c r="BC21" s="1" t="s">
        <v>396</v>
      </c>
      <c r="BD21" s="1" t="s">
        <v>395</v>
      </c>
      <c r="BE21" s="1" t="s">
        <v>427</v>
      </c>
      <c r="BF21" s="1" t="s">
        <v>428</v>
      </c>
      <c r="BG21" s="1" t="s">
        <v>109</v>
      </c>
      <c r="BH21" s="1" t="s">
        <v>377</v>
      </c>
      <c r="BI21" s="1" t="s">
        <v>429</v>
      </c>
      <c r="BJ21" s="1">
        <v>77</v>
      </c>
      <c r="BK21" s="1" t="s">
        <v>111</v>
      </c>
      <c r="BN21" s="1" t="s">
        <v>112</v>
      </c>
      <c r="BQ21" s="1" t="s">
        <v>112</v>
      </c>
      <c r="BR21" s="1" t="s">
        <v>112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1</v>
      </c>
      <c r="BY21" s="1">
        <v>1</v>
      </c>
      <c r="BZ21" s="1">
        <v>1</v>
      </c>
      <c r="CA21" s="2">
        <v>42000</v>
      </c>
      <c r="CB21" s="1">
        <v>3</v>
      </c>
      <c r="CC21" s="1" t="s">
        <v>113</v>
      </c>
    </row>
    <row r="22" spans="1:81" s="1" customFormat="1">
      <c r="A22" s="1" t="s">
        <v>242</v>
      </c>
      <c r="B22" s="1">
        <v>78683387472</v>
      </c>
      <c r="C22" s="1">
        <v>2591683224</v>
      </c>
      <c r="D22" s="1">
        <v>202410</v>
      </c>
      <c r="E22" s="1">
        <v>6973</v>
      </c>
      <c r="F22" s="1" t="s">
        <v>243</v>
      </c>
      <c r="G22" s="1" t="s">
        <v>430</v>
      </c>
      <c r="H22" s="1" t="s">
        <v>431</v>
      </c>
      <c r="I22" s="1" t="s">
        <v>432</v>
      </c>
      <c r="J22" s="1" t="s">
        <v>433</v>
      </c>
      <c r="K22" s="1">
        <v>2</v>
      </c>
      <c r="L22" s="1" t="s">
        <v>434</v>
      </c>
      <c r="M22" s="1" t="s">
        <v>435</v>
      </c>
      <c r="N22" s="1" t="s">
        <v>119</v>
      </c>
      <c r="O22" s="1" t="s">
        <v>120</v>
      </c>
      <c r="Q22" s="1" t="s">
        <v>436</v>
      </c>
      <c r="R22" s="1" t="s">
        <v>375</v>
      </c>
      <c r="S22" s="1">
        <v>1</v>
      </c>
      <c r="T22" s="1">
        <v>1</v>
      </c>
      <c r="U22" s="1" t="s">
        <v>437</v>
      </c>
      <c r="W22" s="1">
        <v>3</v>
      </c>
      <c r="X22" s="1">
        <v>1081835</v>
      </c>
      <c r="Y22" s="1">
        <v>865468</v>
      </c>
      <c r="Z22" s="1">
        <v>216367</v>
      </c>
      <c r="AA22" s="1">
        <v>16240691914</v>
      </c>
      <c r="AB22" s="1" t="s">
        <v>95</v>
      </c>
      <c r="AC22" s="1" t="s">
        <v>96</v>
      </c>
      <c r="AE22" s="1" t="s">
        <v>97</v>
      </c>
      <c r="AF22" s="1" t="s">
        <v>376</v>
      </c>
      <c r="AG22" s="1" t="s">
        <v>140</v>
      </c>
      <c r="AH22" s="1" t="s">
        <v>377</v>
      </c>
      <c r="AI22" s="1" t="s">
        <v>362</v>
      </c>
      <c r="AJ22" s="1" t="s">
        <v>142</v>
      </c>
      <c r="AK22" s="1">
        <v>1</v>
      </c>
      <c r="AL22" s="1">
        <v>1</v>
      </c>
      <c r="AM22" s="1">
        <v>21000</v>
      </c>
      <c r="AN22" s="1">
        <v>21000</v>
      </c>
      <c r="AO22" s="1">
        <v>21000</v>
      </c>
      <c r="AP22" s="1">
        <v>100</v>
      </c>
      <c r="AQ22" s="1" t="s">
        <v>438</v>
      </c>
      <c r="AS22" s="1">
        <v>16800</v>
      </c>
      <c r="AT22" s="1">
        <v>80</v>
      </c>
      <c r="AU22" s="1" t="s">
        <v>378</v>
      </c>
      <c r="AV22" s="1">
        <v>1</v>
      </c>
      <c r="BA22" s="1" t="s">
        <v>439</v>
      </c>
      <c r="BB22" s="1" t="s">
        <v>106</v>
      </c>
      <c r="BC22" s="1" t="s">
        <v>106</v>
      </c>
      <c r="BD22" s="1" t="s">
        <v>439</v>
      </c>
      <c r="BE22" s="1" t="s">
        <v>440</v>
      </c>
      <c r="BF22" s="1" t="s">
        <v>441</v>
      </c>
      <c r="BG22" s="1" t="s">
        <v>109</v>
      </c>
      <c r="BH22" s="1" t="s">
        <v>377</v>
      </c>
      <c r="BI22" s="1" t="s">
        <v>442</v>
      </c>
      <c r="BJ22" s="1">
        <v>9</v>
      </c>
      <c r="BK22" s="1" t="s">
        <v>111</v>
      </c>
      <c r="BN22" s="1" t="s">
        <v>112</v>
      </c>
      <c r="BQ22" s="1" t="s">
        <v>112</v>
      </c>
      <c r="BR22" s="1" t="s">
        <v>112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1</v>
      </c>
      <c r="BY22" s="1">
        <v>1</v>
      </c>
      <c r="BZ22" s="1">
        <v>1</v>
      </c>
      <c r="CA22" s="2">
        <v>16800</v>
      </c>
      <c r="CB22" s="1">
        <v>3</v>
      </c>
      <c r="CC22" s="1" t="s">
        <v>113</v>
      </c>
    </row>
    <row r="23" spans="1:81" s="3" customFormat="1">
      <c r="A23" s="3" t="s">
        <v>242</v>
      </c>
      <c r="B23" s="3">
        <v>78862970321</v>
      </c>
      <c r="C23" s="3">
        <v>2618381038</v>
      </c>
      <c r="D23" s="3">
        <v>202411</v>
      </c>
      <c r="E23" s="3">
        <v>6973</v>
      </c>
      <c r="F23" s="3" t="s">
        <v>243</v>
      </c>
      <c r="G23" s="3" t="s">
        <v>443</v>
      </c>
      <c r="H23" s="3" t="s">
        <v>444</v>
      </c>
      <c r="I23" s="3" t="s">
        <v>445</v>
      </c>
      <c r="J23" s="3" t="s">
        <v>446</v>
      </c>
      <c r="K23" s="3">
        <v>2</v>
      </c>
      <c r="L23" s="3" t="s">
        <v>447</v>
      </c>
      <c r="M23" s="3" t="s">
        <v>448</v>
      </c>
      <c r="N23" s="3" t="s">
        <v>449</v>
      </c>
      <c r="O23" s="3" t="s">
        <v>450</v>
      </c>
      <c r="Q23" s="3" t="s">
        <v>451</v>
      </c>
      <c r="R23" s="3" t="s">
        <v>452</v>
      </c>
      <c r="S23" s="3">
        <v>0</v>
      </c>
      <c r="T23" s="3">
        <v>1</v>
      </c>
      <c r="U23" s="3" t="s">
        <v>453</v>
      </c>
      <c r="V23" s="3" t="s">
        <v>454</v>
      </c>
      <c r="W23" s="3">
        <v>1</v>
      </c>
      <c r="X23" s="3">
        <v>246550</v>
      </c>
      <c r="Y23" s="3">
        <v>246550</v>
      </c>
      <c r="Z23" s="3">
        <v>0</v>
      </c>
      <c r="AA23" s="3">
        <v>16420208459</v>
      </c>
      <c r="AB23" s="3" t="s">
        <v>95</v>
      </c>
      <c r="AC23" s="4" t="s">
        <v>256</v>
      </c>
      <c r="AE23" s="3" t="s">
        <v>97</v>
      </c>
      <c r="AF23" s="3" t="s">
        <v>257</v>
      </c>
      <c r="AG23" s="3" t="s">
        <v>99</v>
      </c>
      <c r="AH23" s="3" t="s">
        <v>258</v>
      </c>
      <c r="AI23" s="3" t="s">
        <v>101</v>
      </c>
      <c r="AJ23" s="3" t="s">
        <v>102</v>
      </c>
      <c r="AK23" s="3">
        <v>20</v>
      </c>
      <c r="AL23" s="3">
        <v>20</v>
      </c>
      <c r="AM23" s="3">
        <v>215</v>
      </c>
      <c r="AN23" s="3">
        <v>215</v>
      </c>
      <c r="AO23" s="3">
        <v>4300</v>
      </c>
      <c r="AP23" s="3">
        <v>100</v>
      </c>
      <c r="AQ23" s="3" t="s">
        <v>455</v>
      </c>
      <c r="AS23" s="3">
        <v>4300</v>
      </c>
      <c r="AT23" s="3">
        <v>100</v>
      </c>
      <c r="AU23" s="3" t="s">
        <v>104</v>
      </c>
      <c r="AV23" s="3">
        <v>1</v>
      </c>
      <c r="BA23" s="3" t="s">
        <v>260</v>
      </c>
      <c r="BB23" s="3" t="s">
        <v>261</v>
      </c>
      <c r="BC23" s="3" t="s">
        <v>261</v>
      </c>
      <c r="BD23" s="3" t="s">
        <v>260</v>
      </c>
      <c r="BE23" s="3" t="s">
        <v>456</v>
      </c>
      <c r="BF23" s="3" t="s">
        <v>457</v>
      </c>
      <c r="BG23" s="3" t="s">
        <v>109</v>
      </c>
      <c r="BH23" s="3" t="s">
        <v>258</v>
      </c>
      <c r="BI23" s="3" t="s">
        <v>458</v>
      </c>
      <c r="BJ23" s="3">
        <v>59</v>
      </c>
      <c r="BK23" s="3" t="s">
        <v>111</v>
      </c>
      <c r="BN23" s="3" t="s">
        <v>112</v>
      </c>
      <c r="BQ23" s="3" t="s">
        <v>112</v>
      </c>
      <c r="BR23" s="3" t="s">
        <v>112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1</v>
      </c>
      <c r="BY23" s="3">
        <v>1</v>
      </c>
      <c r="BZ23" s="3">
        <v>1</v>
      </c>
      <c r="CA23" s="5">
        <v>4300</v>
      </c>
      <c r="CB23" s="3">
        <v>3</v>
      </c>
      <c r="CC23" s="3" t="s">
        <v>113</v>
      </c>
    </row>
    <row r="24" spans="1:81">
      <c r="A24" t="s">
        <v>242</v>
      </c>
      <c r="B24">
        <v>78863553692</v>
      </c>
      <c r="C24">
        <v>2618365323</v>
      </c>
      <c r="D24">
        <v>202411</v>
      </c>
      <c r="E24">
        <v>6973</v>
      </c>
      <c r="F24" t="s">
        <v>243</v>
      </c>
      <c r="G24" t="s">
        <v>459</v>
      </c>
      <c r="H24" t="s">
        <v>460</v>
      </c>
      <c r="I24" t="s">
        <v>461</v>
      </c>
      <c r="J24" t="s">
        <v>462</v>
      </c>
      <c r="K24">
        <v>2</v>
      </c>
      <c r="L24" t="s">
        <v>463</v>
      </c>
      <c r="M24" t="s">
        <v>390</v>
      </c>
      <c r="N24" t="s">
        <v>119</v>
      </c>
      <c r="O24" t="s">
        <v>120</v>
      </c>
      <c r="Q24" t="s">
        <v>464</v>
      </c>
      <c r="R24" t="s">
        <v>465</v>
      </c>
      <c r="S24">
        <v>18</v>
      </c>
      <c r="T24">
        <v>2</v>
      </c>
      <c r="U24" t="s">
        <v>466</v>
      </c>
      <c r="V24" t="s">
        <v>467</v>
      </c>
      <c r="W24">
        <v>3</v>
      </c>
      <c r="X24">
        <v>11987627</v>
      </c>
      <c r="Y24">
        <v>11987627</v>
      </c>
      <c r="Z24">
        <v>0</v>
      </c>
      <c r="AA24">
        <v>16420069063</v>
      </c>
      <c r="AB24" t="s">
        <v>95</v>
      </c>
      <c r="AC24" s="1" t="s">
        <v>256</v>
      </c>
      <c r="AE24" t="s">
        <v>97</v>
      </c>
      <c r="AF24" t="s">
        <v>257</v>
      </c>
      <c r="AG24" t="s">
        <v>99</v>
      </c>
      <c r="AH24" t="s">
        <v>258</v>
      </c>
      <c r="AI24" t="s">
        <v>101</v>
      </c>
      <c r="AJ24" t="s">
        <v>102</v>
      </c>
      <c r="AK24">
        <v>2</v>
      </c>
      <c r="AL24">
        <v>2</v>
      </c>
      <c r="AM24">
        <v>215</v>
      </c>
      <c r="AN24">
        <v>215</v>
      </c>
      <c r="AO24">
        <v>430</v>
      </c>
      <c r="AP24">
        <v>100</v>
      </c>
      <c r="AQ24" t="s">
        <v>468</v>
      </c>
      <c r="AS24">
        <v>430</v>
      </c>
      <c r="AT24">
        <v>100</v>
      </c>
      <c r="AU24" t="s">
        <v>104</v>
      </c>
      <c r="AV24">
        <v>1</v>
      </c>
      <c r="BA24" t="s">
        <v>395</v>
      </c>
      <c r="BB24" t="s">
        <v>396</v>
      </c>
      <c r="BC24" t="s">
        <v>469</v>
      </c>
      <c r="BE24" t="s">
        <v>470</v>
      </c>
      <c r="BF24" t="s">
        <v>399</v>
      </c>
      <c r="BG24" t="s">
        <v>109</v>
      </c>
      <c r="BH24" t="s">
        <v>258</v>
      </c>
      <c r="BI24" t="s">
        <v>471</v>
      </c>
      <c r="BJ24">
        <v>82</v>
      </c>
      <c r="BK24" t="s">
        <v>111</v>
      </c>
      <c r="BN24" t="s">
        <v>112</v>
      </c>
      <c r="BQ24" t="s">
        <v>112</v>
      </c>
      <c r="BR24" t="s">
        <v>112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1</v>
      </c>
      <c r="BY24">
        <v>1</v>
      </c>
      <c r="BZ24">
        <v>1</v>
      </c>
      <c r="CA24" s="2">
        <v>430</v>
      </c>
      <c r="CB24">
        <v>3</v>
      </c>
      <c r="CC24" t="s">
        <v>113</v>
      </c>
    </row>
    <row r="25" spans="1:81">
      <c r="A25" t="s">
        <v>242</v>
      </c>
      <c r="B25">
        <v>78863554341</v>
      </c>
      <c r="C25">
        <v>2618365323</v>
      </c>
      <c r="D25">
        <v>202411</v>
      </c>
      <c r="E25">
        <v>6973</v>
      </c>
      <c r="F25" t="s">
        <v>243</v>
      </c>
      <c r="G25" t="s">
        <v>459</v>
      </c>
      <c r="H25" t="s">
        <v>460</v>
      </c>
      <c r="I25" t="s">
        <v>461</v>
      </c>
      <c r="J25" t="s">
        <v>462</v>
      </c>
      <c r="K25">
        <v>2</v>
      </c>
      <c r="L25" t="s">
        <v>463</v>
      </c>
      <c r="M25" t="s">
        <v>390</v>
      </c>
      <c r="N25" t="s">
        <v>119</v>
      </c>
      <c r="O25" t="s">
        <v>120</v>
      </c>
      <c r="Q25" t="s">
        <v>464</v>
      </c>
      <c r="R25" t="s">
        <v>465</v>
      </c>
      <c r="S25">
        <v>18</v>
      </c>
      <c r="T25">
        <v>2</v>
      </c>
      <c r="U25" t="s">
        <v>466</v>
      </c>
      <c r="V25" t="s">
        <v>467</v>
      </c>
      <c r="W25">
        <v>3</v>
      </c>
      <c r="X25">
        <v>11987627</v>
      </c>
      <c r="Y25">
        <v>11987627</v>
      </c>
      <c r="Z25">
        <v>0</v>
      </c>
      <c r="AA25">
        <v>16420069042</v>
      </c>
      <c r="AB25" t="s">
        <v>95</v>
      </c>
      <c r="AC25" s="1" t="s">
        <v>256</v>
      </c>
      <c r="AE25" t="s">
        <v>97</v>
      </c>
      <c r="AF25" t="s">
        <v>257</v>
      </c>
      <c r="AG25" t="s">
        <v>99</v>
      </c>
      <c r="AH25" t="s">
        <v>258</v>
      </c>
      <c r="AI25" t="s">
        <v>101</v>
      </c>
      <c r="AJ25" t="s">
        <v>102</v>
      </c>
      <c r="AK25">
        <v>1</v>
      </c>
      <c r="AL25">
        <v>1</v>
      </c>
      <c r="AM25">
        <v>215</v>
      </c>
      <c r="AN25">
        <v>215</v>
      </c>
      <c r="AO25">
        <v>215</v>
      </c>
      <c r="AP25">
        <v>100</v>
      </c>
      <c r="AQ25" t="s">
        <v>472</v>
      </c>
      <c r="AS25">
        <v>215</v>
      </c>
      <c r="AT25">
        <v>100</v>
      </c>
      <c r="AU25" t="s">
        <v>104</v>
      </c>
      <c r="AV25">
        <v>1</v>
      </c>
      <c r="BA25" t="s">
        <v>395</v>
      </c>
      <c r="BB25" t="s">
        <v>396</v>
      </c>
      <c r="BC25" t="s">
        <v>469</v>
      </c>
      <c r="BE25" t="s">
        <v>470</v>
      </c>
      <c r="BF25" t="s">
        <v>399</v>
      </c>
      <c r="BG25" t="s">
        <v>109</v>
      </c>
      <c r="BH25" t="s">
        <v>258</v>
      </c>
      <c r="BI25" t="s">
        <v>471</v>
      </c>
      <c r="BJ25">
        <v>82</v>
      </c>
      <c r="BK25" t="s">
        <v>111</v>
      </c>
      <c r="BN25" t="s">
        <v>112</v>
      </c>
      <c r="BQ25" t="s">
        <v>112</v>
      </c>
      <c r="BR25" t="s">
        <v>112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1</v>
      </c>
      <c r="BY25">
        <v>1</v>
      </c>
      <c r="BZ25">
        <v>1</v>
      </c>
      <c r="CA25" s="2">
        <v>215</v>
      </c>
      <c r="CB25">
        <v>3</v>
      </c>
      <c r="CC25" t="s">
        <v>113</v>
      </c>
    </row>
    <row r="26" spans="1:81">
      <c r="A26" t="s">
        <v>242</v>
      </c>
      <c r="B26">
        <v>78863554750</v>
      </c>
      <c r="C26">
        <v>2618365323</v>
      </c>
      <c r="D26">
        <v>202411</v>
      </c>
      <c r="E26">
        <v>6973</v>
      </c>
      <c r="F26" t="s">
        <v>243</v>
      </c>
      <c r="G26" t="s">
        <v>459</v>
      </c>
      <c r="H26" t="s">
        <v>460</v>
      </c>
      <c r="I26" t="s">
        <v>461</v>
      </c>
      <c r="J26" t="s">
        <v>462</v>
      </c>
      <c r="K26">
        <v>2</v>
      </c>
      <c r="L26" t="s">
        <v>463</v>
      </c>
      <c r="M26" t="s">
        <v>390</v>
      </c>
      <c r="N26" t="s">
        <v>119</v>
      </c>
      <c r="O26" t="s">
        <v>120</v>
      </c>
      <c r="Q26" t="s">
        <v>464</v>
      </c>
      <c r="R26" t="s">
        <v>465</v>
      </c>
      <c r="S26">
        <v>18</v>
      </c>
      <c r="T26">
        <v>2</v>
      </c>
      <c r="U26" t="s">
        <v>466</v>
      </c>
      <c r="V26" t="s">
        <v>467</v>
      </c>
      <c r="W26">
        <v>3</v>
      </c>
      <c r="X26">
        <v>11987627</v>
      </c>
      <c r="Y26">
        <v>11987627</v>
      </c>
      <c r="Z26">
        <v>0</v>
      </c>
      <c r="AA26">
        <v>16420069027</v>
      </c>
      <c r="AB26" t="s">
        <v>95</v>
      </c>
      <c r="AC26" s="1" t="s">
        <v>256</v>
      </c>
      <c r="AE26" t="s">
        <v>97</v>
      </c>
      <c r="AF26" t="s">
        <v>257</v>
      </c>
      <c r="AG26" t="s">
        <v>99</v>
      </c>
      <c r="AH26" t="s">
        <v>258</v>
      </c>
      <c r="AI26" t="s">
        <v>101</v>
      </c>
      <c r="AJ26" t="s">
        <v>102</v>
      </c>
      <c r="AK26">
        <v>2</v>
      </c>
      <c r="AL26">
        <v>2</v>
      </c>
      <c r="AM26">
        <v>215</v>
      </c>
      <c r="AN26">
        <v>215</v>
      </c>
      <c r="AO26">
        <v>430</v>
      </c>
      <c r="AP26">
        <v>100</v>
      </c>
      <c r="AQ26" t="s">
        <v>473</v>
      </c>
      <c r="AS26">
        <v>430</v>
      </c>
      <c r="AT26">
        <v>100</v>
      </c>
      <c r="AU26" t="s">
        <v>104</v>
      </c>
      <c r="AV26">
        <v>1</v>
      </c>
      <c r="BA26" t="s">
        <v>395</v>
      </c>
      <c r="BB26" t="s">
        <v>396</v>
      </c>
      <c r="BC26" t="s">
        <v>469</v>
      </c>
      <c r="BE26" t="s">
        <v>470</v>
      </c>
      <c r="BF26" t="s">
        <v>399</v>
      </c>
      <c r="BG26" t="s">
        <v>109</v>
      </c>
      <c r="BH26" t="s">
        <v>258</v>
      </c>
      <c r="BI26" t="s">
        <v>471</v>
      </c>
      <c r="BJ26">
        <v>82</v>
      </c>
      <c r="BK26" t="s">
        <v>111</v>
      </c>
      <c r="BN26" t="s">
        <v>112</v>
      </c>
      <c r="BQ26" t="s">
        <v>112</v>
      </c>
      <c r="BR26" t="s">
        <v>112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1</v>
      </c>
      <c r="BY26">
        <v>1</v>
      </c>
      <c r="BZ26">
        <v>1</v>
      </c>
      <c r="CA26" s="2">
        <v>430</v>
      </c>
      <c r="CB26">
        <v>3</v>
      </c>
      <c r="CC26" t="s">
        <v>113</v>
      </c>
    </row>
    <row r="27" spans="1:81">
      <c r="A27" t="s">
        <v>242</v>
      </c>
      <c r="B27">
        <v>78863554980</v>
      </c>
      <c r="C27">
        <v>2618365323</v>
      </c>
      <c r="D27">
        <v>202411</v>
      </c>
      <c r="E27">
        <v>6973</v>
      </c>
      <c r="F27" t="s">
        <v>243</v>
      </c>
      <c r="G27" t="s">
        <v>459</v>
      </c>
      <c r="H27" t="s">
        <v>460</v>
      </c>
      <c r="I27" t="s">
        <v>461</v>
      </c>
      <c r="J27" t="s">
        <v>462</v>
      </c>
      <c r="K27">
        <v>2</v>
      </c>
      <c r="L27" t="s">
        <v>463</v>
      </c>
      <c r="M27" t="s">
        <v>390</v>
      </c>
      <c r="N27" t="s">
        <v>119</v>
      </c>
      <c r="O27" t="s">
        <v>120</v>
      </c>
      <c r="Q27" t="s">
        <v>464</v>
      </c>
      <c r="R27" t="s">
        <v>465</v>
      </c>
      <c r="S27">
        <v>18</v>
      </c>
      <c r="T27">
        <v>2</v>
      </c>
      <c r="U27" t="s">
        <v>466</v>
      </c>
      <c r="V27" t="s">
        <v>467</v>
      </c>
      <c r="W27">
        <v>3</v>
      </c>
      <c r="X27">
        <v>11987627</v>
      </c>
      <c r="Y27">
        <v>11987627</v>
      </c>
      <c r="Z27">
        <v>0</v>
      </c>
      <c r="AA27">
        <v>16420069022</v>
      </c>
      <c r="AB27" t="s">
        <v>95</v>
      </c>
      <c r="AC27" s="1" t="s">
        <v>256</v>
      </c>
      <c r="AE27" t="s">
        <v>97</v>
      </c>
      <c r="AF27" t="s">
        <v>257</v>
      </c>
      <c r="AG27" t="s">
        <v>99</v>
      </c>
      <c r="AH27" t="s">
        <v>258</v>
      </c>
      <c r="AI27" t="s">
        <v>101</v>
      </c>
      <c r="AJ27" t="s">
        <v>102</v>
      </c>
      <c r="AK27">
        <v>2</v>
      </c>
      <c r="AL27">
        <v>2</v>
      </c>
      <c r="AM27">
        <v>215</v>
      </c>
      <c r="AN27">
        <v>215</v>
      </c>
      <c r="AO27">
        <v>430</v>
      </c>
      <c r="AP27">
        <v>100</v>
      </c>
      <c r="AQ27" t="s">
        <v>474</v>
      </c>
      <c r="AS27">
        <v>430</v>
      </c>
      <c r="AT27">
        <v>100</v>
      </c>
      <c r="AU27" t="s">
        <v>104</v>
      </c>
      <c r="AV27">
        <v>1</v>
      </c>
      <c r="BA27" t="s">
        <v>395</v>
      </c>
      <c r="BB27" t="s">
        <v>396</v>
      </c>
      <c r="BC27" t="s">
        <v>469</v>
      </c>
      <c r="BE27" t="s">
        <v>470</v>
      </c>
      <c r="BF27" t="s">
        <v>399</v>
      </c>
      <c r="BG27" t="s">
        <v>109</v>
      </c>
      <c r="BH27" t="s">
        <v>258</v>
      </c>
      <c r="BI27" t="s">
        <v>471</v>
      </c>
      <c r="BJ27">
        <v>82</v>
      </c>
      <c r="BK27" t="s">
        <v>111</v>
      </c>
      <c r="BN27" t="s">
        <v>112</v>
      </c>
      <c r="BQ27" t="s">
        <v>112</v>
      </c>
      <c r="BR27" t="s">
        <v>112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1</v>
      </c>
      <c r="BY27">
        <v>1</v>
      </c>
      <c r="BZ27">
        <v>1</v>
      </c>
      <c r="CA27" s="2">
        <v>430</v>
      </c>
      <c r="CB27">
        <v>3</v>
      </c>
      <c r="CC27" t="s">
        <v>113</v>
      </c>
    </row>
    <row r="28" spans="1:81">
      <c r="A28" t="s">
        <v>242</v>
      </c>
      <c r="B28">
        <v>78863555015</v>
      </c>
      <c r="C28">
        <v>2618365323</v>
      </c>
      <c r="D28">
        <v>202411</v>
      </c>
      <c r="E28">
        <v>6973</v>
      </c>
      <c r="F28" t="s">
        <v>243</v>
      </c>
      <c r="G28" t="s">
        <v>459</v>
      </c>
      <c r="H28" t="s">
        <v>460</v>
      </c>
      <c r="I28" t="s">
        <v>461</v>
      </c>
      <c r="J28" t="s">
        <v>462</v>
      </c>
      <c r="K28">
        <v>2</v>
      </c>
      <c r="L28" t="s">
        <v>463</v>
      </c>
      <c r="M28" t="s">
        <v>390</v>
      </c>
      <c r="N28" t="s">
        <v>119</v>
      </c>
      <c r="O28" t="s">
        <v>120</v>
      </c>
      <c r="Q28" t="s">
        <v>464</v>
      </c>
      <c r="R28" t="s">
        <v>465</v>
      </c>
      <c r="S28">
        <v>18</v>
      </c>
      <c r="T28">
        <v>2</v>
      </c>
      <c r="U28" t="s">
        <v>466</v>
      </c>
      <c r="V28" t="s">
        <v>467</v>
      </c>
      <c r="W28">
        <v>3</v>
      </c>
      <c r="X28">
        <v>11987627</v>
      </c>
      <c r="Y28">
        <v>11987627</v>
      </c>
      <c r="Z28">
        <v>0</v>
      </c>
      <c r="AA28">
        <v>16420069014</v>
      </c>
      <c r="AB28" t="s">
        <v>95</v>
      </c>
      <c r="AC28" s="1" t="s">
        <v>256</v>
      </c>
      <c r="AE28" t="s">
        <v>97</v>
      </c>
      <c r="AF28" t="s">
        <v>257</v>
      </c>
      <c r="AG28" t="s">
        <v>99</v>
      </c>
      <c r="AH28" t="s">
        <v>258</v>
      </c>
      <c r="AI28" t="s">
        <v>101</v>
      </c>
      <c r="AJ28" t="s">
        <v>102</v>
      </c>
      <c r="AK28">
        <v>2</v>
      </c>
      <c r="AL28">
        <v>2</v>
      </c>
      <c r="AM28">
        <v>215</v>
      </c>
      <c r="AN28">
        <v>215</v>
      </c>
      <c r="AO28">
        <v>430</v>
      </c>
      <c r="AP28">
        <v>100</v>
      </c>
      <c r="AQ28" t="s">
        <v>475</v>
      </c>
      <c r="AS28">
        <v>430</v>
      </c>
      <c r="AT28">
        <v>100</v>
      </c>
      <c r="AU28" t="s">
        <v>104</v>
      </c>
      <c r="AV28">
        <v>1</v>
      </c>
      <c r="BA28" t="s">
        <v>395</v>
      </c>
      <c r="BB28" t="s">
        <v>396</v>
      </c>
      <c r="BC28" t="s">
        <v>469</v>
      </c>
      <c r="BE28" t="s">
        <v>470</v>
      </c>
      <c r="BF28" t="s">
        <v>399</v>
      </c>
      <c r="BG28" t="s">
        <v>109</v>
      </c>
      <c r="BH28" t="s">
        <v>258</v>
      </c>
      <c r="BI28" t="s">
        <v>471</v>
      </c>
      <c r="BJ28">
        <v>82</v>
      </c>
      <c r="BK28" t="s">
        <v>111</v>
      </c>
      <c r="BN28" t="s">
        <v>112</v>
      </c>
      <c r="BQ28" t="s">
        <v>112</v>
      </c>
      <c r="BR28" t="s">
        <v>112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1</v>
      </c>
      <c r="BY28">
        <v>1</v>
      </c>
      <c r="BZ28">
        <v>1</v>
      </c>
      <c r="CA28" s="2">
        <v>430</v>
      </c>
      <c r="CB28">
        <v>3</v>
      </c>
      <c r="CC28" t="s">
        <v>113</v>
      </c>
    </row>
    <row r="29" spans="1:81">
      <c r="A29" t="s">
        <v>242</v>
      </c>
      <c r="B29">
        <v>78863555096</v>
      </c>
      <c r="C29">
        <v>2618365323</v>
      </c>
      <c r="D29">
        <v>202411</v>
      </c>
      <c r="E29">
        <v>6973</v>
      </c>
      <c r="F29" t="s">
        <v>243</v>
      </c>
      <c r="G29" t="s">
        <v>459</v>
      </c>
      <c r="H29" t="s">
        <v>460</v>
      </c>
      <c r="I29" t="s">
        <v>461</v>
      </c>
      <c r="J29" t="s">
        <v>462</v>
      </c>
      <c r="K29">
        <v>2</v>
      </c>
      <c r="L29" t="s">
        <v>463</v>
      </c>
      <c r="M29" t="s">
        <v>390</v>
      </c>
      <c r="N29" t="s">
        <v>119</v>
      </c>
      <c r="O29" t="s">
        <v>120</v>
      </c>
      <c r="Q29" t="s">
        <v>464</v>
      </c>
      <c r="R29" t="s">
        <v>465</v>
      </c>
      <c r="S29">
        <v>18</v>
      </c>
      <c r="T29">
        <v>2</v>
      </c>
      <c r="U29" t="s">
        <v>466</v>
      </c>
      <c r="V29" t="s">
        <v>467</v>
      </c>
      <c r="W29">
        <v>3</v>
      </c>
      <c r="X29">
        <v>11987627</v>
      </c>
      <c r="Y29">
        <v>11987627</v>
      </c>
      <c r="Z29">
        <v>0</v>
      </c>
      <c r="AA29">
        <v>16420069139</v>
      </c>
      <c r="AB29" t="s">
        <v>95</v>
      </c>
      <c r="AC29" s="1" t="s">
        <v>256</v>
      </c>
      <c r="AE29" t="s">
        <v>97</v>
      </c>
      <c r="AF29" t="s">
        <v>257</v>
      </c>
      <c r="AG29" t="s">
        <v>99</v>
      </c>
      <c r="AH29" t="s">
        <v>258</v>
      </c>
      <c r="AI29" t="s">
        <v>101</v>
      </c>
      <c r="AJ29" t="s">
        <v>102</v>
      </c>
      <c r="AK29">
        <v>2</v>
      </c>
      <c r="AL29">
        <v>2</v>
      </c>
      <c r="AM29">
        <v>215</v>
      </c>
      <c r="AN29">
        <v>215</v>
      </c>
      <c r="AO29">
        <v>430</v>
      </c>
      <c r="AP29">
        <v>100</v>
      </c>
      <c r="AQ29" t="s">
        <v>476</v>
      </c>
      <c r="AS29">
        <v>430</v>
      </c>
      <c r="AT29">
        <v>100</v>
      </c>
      <c r="AU29" t="s">
        <v>104</v>
      </c>
      <c r="AV29">
        <v>1</v>
      </c>
      <c r="BA29" t="s">
        <v>395</v>
      </c>
      <c r="BB29" t="s">
        <v>396</v>
      </c>
      <c r="BC29" t="s">
        <v>469</v>
      </c>
      <c r="BE29" t="s">
        <v>470</v>
      </c>
      <c r="BF29" t="s">
        <v>399</v>
      </c>
      <c r="BG29" t="s">
        <v>109</v>
      </c>
      <c r="BH29" t="s">
        <v>258</v>
      </c>
      <c r="BI29" t="s">
        <v>471</v>
      </c>
      <c r="BJ29">
        <v>82</v>
      </c>
      <c r="BK29" t="s">
        <v>111</v>
      </c>
      <c r="BN29" t="s">
        <v>112</v>
      </c>
      <c r="BQ29" t="s">
        <v>112</v>
      </c>
      <c r="BR29" t="s">
        <v>112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1</v>
      </c>
      <c r="BY29">
        <v>1</v>
      </c>
      <c r="BZ29">
        <v>1</v>
      </c>
      <c r="CA29" s="2">
        <v>430</v>
      </c>
      <c r="CB29">
        <v>3</v>
      </c>
      <c r="CC29" t="s">
        <v>113</v>
      </c>
    </row>
    <row r="30" spans="1:81" s="3" customFormat="1">
      <c r="A30" s="3" t="s">
        <v>242</v>
      </c>
      <c r="B30" s="3">
        <v>78863555438</v>
      </c>
      <c r="C30" s="3">
        <v>2618365323</v>
      </c>
      <c r="D30" s="3">
        <v>202411</v>
      </c>
      <c r="E30" s="3">
        <v>6973</v>
      </c>
      <c r="F30" s="3" t="s">
        <v>243</v>
      </c>
      <c r="G30" s="3" t="s">
        <v>459</v>
      </c>
      <c r="H30" s="3" t="s">
        <v>460</v>
      </c>
      <c r="I30" s="3" t="s">
        <v>461</v>
      </c>
      <c r="J30" s="3" t="s">
        <v>462</v>
      </c>
      <c r="K30" s="3">
        <v>2</v>
      </c>
      <c r="L30" s="3" t="s">
        <v>463</v>
      </c>
      <c r="M30" s="3" t="s">
        <v>390</v>
      </c>
      <c r="N30" s="3" t="s">
        <v>119</v>
      </c>
      <c r="O30" s="3" t="s">
        <v>120</v>
      </c>
      <c r="Q30" s="3" t="s">
        <v>464</v>
      </c>
      <c r="R30" s="3" t="s">
        <v>465</v>
      </c>
      <c r="S30" s="3">
        <v>18</v>
      </c>
      <c r="T30" s="3">
        <v>2</v>
      </c>
      <c r="U30" s="3" t="s">
        <v>466</v>
      </c>
      <c r="V30" s="3" t="s">
        <v>467</v>
      </c>
      <c r="W30" s="3">
        <v>3</v>
      </c>
      <c r="X30" s="3">
        <v>11987627</v>
      </c>
      <c r="Y30" s="3">
        <v>11987627</v>
      </c>
      <c r="Z30" s="3">
        <v>0</v>
      </c>
      <c r="AA30" s="3">
        <v>16420069127</v>
      </c>
      <c r="AB30" s="3" t="s">
        <v>95</v>
      </c>
      <c r="AC30" s="4" t="s">
        <v>256</v>
      </c>
      <c r="AE30" s="3" t="s">
        <v>97</v>
      </c>
      <c r="AF30" s="3" t="s">
        <v>257</v>
      </c>
      <c r="AG30" s="3" t="s">
        <v>99</v>
      </c>
      <c r="AH30" s="3" t="s">
        <v>258</v>
      </c>
      <c r="AI30" s="3" t="s">
        <v>101</v>
      </c>
      <c r="AJ30" s="3" t="s">
        <v>102</v>
      </c>
      <c r="AK30" s="3">
        <v>1</v>
      </c>
      <c r="AL30" s="3">
        <v>1</v>
      </c>
      <c r="AM30" s="3">
        <v>215</v>
      </c>
      <c r="AN30" s="3">
        <v>215</v>
      </c>
      <c r="AO30" s="3">
        <v>215</v>
      </c>
      <c r="AP30" s="3">
        <v>100</v>
      </c>
      <c r="AQ30" s="3" t="s">
        <v>477</v>
      </c>
      <c r="AS30" s="3">
        <v>215</v>
      </c>
      <c r="AT30" s="3">
        <v>100</v>
      </c>
      <c r="AU30" s="3" t="s">
        <v>104</v>
      </c>
      <c r="AV30" s="3">
        <v>1</v>
      </c>
      <c r="BA30" s="3" t="s">
        <v>395</v>
      </c>
      <c r="BB30" s="3" t="s">
        <v>396</v>
      </c>
      <c r="BC30" s="3" t="s">
        <v>469</v>
      </c>
      <c r="BE30" s="3" t="s">
        <v>470</v>
      </c>
      <c r="BF30" s="3" t="s">
        <v>478</v>
      </c>
      <c r="BG30" s="3" t="s">
        <v>109</v>
      </c>
      <c r="BH30" s="3" t="s">
        <v>258</v>
      </c>
      <c r="BI30" s="3" t="s">
        <v>471</v>
      </c>
      <c r="BJ30" s="3">
        <v>82</v>
      </c>
      <c r="BK30" s="3" t="s">
        <v>111</v>
      </c>
      <c r="BN30" s="3" t="s">
        <v>112</v>
      </c>
      <c r="BQ30" s="3" t="s">
        <v>112</v>
      </c>
      <c r="BR30" s="3" t="s">
        <v>112</v>
      </c>
      <c r="BS30" s="3">
        <v>0</v>
      </c>
      <c r="BT30" s="3">
        <v>0</v>
      </c>
      <c r="BU30" s="3">
        <v>0</v>
      </c>
      <c r="BV30" s="3">
        <v>0</v>
      </c>
      <c r="BW30" s="3">
        <v>0</v>
      </c>
      <c r="BX30" s="3">
        <v>1</v>
      </c>
      <c r="BY30" s="3">
        <v>1</v>
      </c>
      <c r="BZ30" s="3">
        <v>1</v>
      </c>
      <c r="CA30" s="5">
        <v>215</v>
      </c>
      <c r="CB30" s="3">
        <v>3</v>
      </c>
      <c r="CC30" s="3" t="s">
        <v>113</v>
      </c>
    </row>
    <row r="31" spans="1:81" s="1" customFormat="1">
      <c r="A31" s="1" t="s">
        <v>242</v>
      </c>
      <c r="B31" s="1">
        <v>78864363305</v>
      </c>
      <c r="C31" s="1">
        <v>2613967087</v>
      </c>
      <c r="D31" s="1">
        <v>202411</v>
      </c>
      <c r="E31" s="1">
        <v>6973</v>
      </c>
      <c r="F31" s="1" t="s">
        <v>243</v>
      </c>
      <c r="G31" s="1" t="s">
        <v>479</v>
      </c>
      <c r="H31" s="1" t="s">
        <v>480</v>
      </c>
      <c r="I31" s="1" t="s">
        <v>481</v>
      </c>
      <c r="J31" s="1" t="s">
        <v>482</v>
      </c>
      <c r="K31" s="1">
        <v>2</v>
      </c>
      <c r="L31" s="1" t="s">
        <v>483</v>
      </c>
      <c r="M31" s="1" t="s">
        <v>484</v>
      </c>
      <c r="N31" s="1" t="s">
        <v>119</v>
      </c>
      <c r="O31" s="1" t="s">
        <v>120</v>
      </c>
      <c r="Q31" s="1" t="s">
        <v>485</v>
      </c>
      <c r="R31" s="1" t="s">
        <v>486</v>
      </c>
      <c r="S31" s="1">
        <v>6</v>
      </c>
      <c r="T31" s="1">
        <v>2</v>
      </c>
      <c r="U31" s="1" t="s">
        <v>487</v>
      </c>
      <c r="V31" s="1" t="s">
        <v>488</v>
      </c>
      <c r="W31" s="1">
        <v>3</v>
      </c>
      <c r="X31" s="1">
        <v>2641807</v>
      </c>
      <c r="Y31" s="1">
        <v>2641807</v>
      </c>
      <c r="Z31" s="1">
        <v>0</v>
      </c>
      <c r="AA31" s="1">
        <v>16390622251</v>
      </c>
      <c r="AB31" s="1" t="s">
        <v>95</v>
      </c>
      <c r="AC31" s="1" t="s">
        <v>96</v>
      </c>
      <c r="AE31" s="1" t="s">
        <v>97</v>
      </c>
      <c r="AF31" s="1" t="s">
        <v>376</v>
      </c>
      <c r="AG31" s="1" t="s">
        <v>140</v>
      </c>
      <c r="AH31" s="1" t="s">
        <v>377</v>
      </c>
      <c r="AI31" s="1" t="s">
        <v>362</v>
      </c>
      <c r="AJ31" s="1" t="s">
        <v>142</v>
      </c>
      <c r="AK31" s="1">
        <v>2</v>
      </c>
      <c r="AL31" s="1">
        <v>2</v>
      </c>
      <c r="AM31" s="1">
        <v>21000</v>
      </c>
      <c r="AN31" s="1">
        <v>21000</v>
      </c>
      <c r="AO31" s="1">
        <v>42000</v>
      </c>
      <c r="AP31" s="1">
        <v>100</v>
      </c>
      <c r="AQ31" s="1" t="s">
        <v>489</v>
      </c>
      <c r="AS31" s="1">
        <v>42000</v>
      </c>
      <c r="AT31" s="1">
        <v>100</v>
      </c>
      <c r="AU31" s="1" t="s">
        <v>378</v>
      </c>
      <c r="AV31" s="1">
        <v>1</v>
      </c>
      <c r="BA31" s="1" t="s">
        <v>180</v>
      </c>
      <c r="BB31" s="1" t="s">
        <v>181</v>
      </c>
      <c r="BC31" s="1" t="s">
        <v>181</v>
      </c>
      <c r="BD31" s="1" t="s">
        <v>180</v>
      </c>
      <c r="BE31" s="1" t="s">
        <v>490</v>
      </c>
      <c r="BF31" s="1" t="s">
        <v>491</v>
      </c>
      <c r="BG31" s="1" t="s">
        <v>109</v>
      </c>
      <c r="BH31" s="1" t="s">
        <v>377</v>
      </c>
      <c r="BI31" s="1" t="s">
        <v>492</v>
      </c>
      <c r="BJ31" s="1">
        <v>29</v>
      </c>
      <c r="BK31" s="1" t="s">
        <v>111</v>
      </c>
      <c r="BN31" s="1" t="s">
        <v>112</v>
      </c>
      <c r="BQ31" s="1" t="s">
        <v>112</v>
      </c>
      <c r="BR31" s="1" t="s">
        <v>112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1</v>
      </c>
      <c r="BY31" s="1">
        <v>1</v>
      </c>
      <c r="BZ31" s="1">
        <v>1</v>
      </c>
      <c r="CA31" s="2">
        <v>42000</v>
      </c>
      <c r="CB31" s="1">
        <v>3</v>
      </c>
      <c r="CC31" s="1" t="s">
        <v>113</v>
      </c>
    </row>
    <row r="32" spans="1:81" s="1" customFormat="1">
      <c r="A32" s="1" t="s">
        <v>242</v>
      </c>
      <c r="B32" s="1">
        <v>78864363346</v>
      </c>
      <c r="C32" s="1">
        <v>2613967087</v>
      </c>
      <c r="D32" s="1">
        <v>202411</v>
      </c>
      <c r="E32" s="1">
        <v>6973</v>
      </c>
      <c r="F32" s="1" t="s">
        <v>243</v>
      </c>
      <c r="G32" s="1" t="s">
        <v>479</v>
      </c>
      <c r="H32" s="1" t="s">
        <v>480</v>
      </c>
      <c r="I32" s="1" t="s">
        <v>481</v>
      </c>
      <c r="J32" s="1" t="s">
        <v>482</v>
      </c>
      <c r="K32" s="1">
        <v>2</v>
      </c>
      <c r="L32" s="1" t="s">
        <v>483</v>
      </c>
      <c r="M32" s="1" t="s">
        <v>484</v>
      </c>
      <c r="N32" s="1" t="s">
        <v>119</v>
      </c>
      <c r="O32" s="1" t="s">
        <v>120</v>
      </c>
      <c r="Q32" s="1" t="s">
        <v>485</v>
      </c>
      <c r="R32" s="1" t="s">
        <v>486</v>
      </c>
      <c r="S32" s="1">
        <v>6</v>
      </c>
      <c r="T32" s="1">
        <v>2</v>
      </c>
      <c r="U32" s="1" t="s">
        <v>487</v>
      </c>
      <c r="V32" s="1" t="s">
        <v>488</v>
      </c>
      <c r="W32" s="1">
        <v>3</v>
      </c>
      <c r="X32" s="1">
        <v>2641807</v>
      </c>
      <c r="Y32" s="1">
        <v>2641807</v>
      </c>
      <c r="Z32" s="1">
        <v>0</v>
      </c>
      <c r="AA32" s="1">
        <v>16390622291</v>
      </c>
      <c r="AB32" s="1" t="s">
        <v>95</v>
      </c>
      <c r="AC32" s="1" t="s">
        <v>96</v>
      </c>
      <c r="AE32" s="1" t="s">
        <v>97</v>
      </c>
      <c r="AF32" s="1" t="s">
        <v>376</v>
      </c>
      <c r="AG32" s="1" t="s">
        <v>140</v>
      </c>
      <c r="AH32" s="1" t="s">
        <v>377</v>
      </c>
      <c r="AI32" s="1" t="s">
        <v>362</v>
      </c>
      <c r="AJ32" s="1" t="s">
        <v>142</v>
      </c>
      <c r="AK32" s="1">
        <v>1</v>
      </c>
      <c r="AL32" s="1">
        <v>1</v>
      </c>
      <c r="AM32" s="1">
        <v>21000</v>
      </c>
      <c r="AN32" s="1">
        <v>21000</v>
      </c>
      <c r="AO32" s="1">
        <v>21000</v>
      </c>
      <c r="AP32" s="1">
        <v>100</v>
      </c>
      <c r="AQ32" s="1" t="s">
        <v>493</v>
      </c>
      <c r="AS32" s="1">
        <v>21000</v>
      </c>
      <c r="AT32" s="1">
        <v>100</v>
      </c>
      <c r="AU32" s="1" t="s">
        <v>378</v>
      </c>
      <c r="AV32" s="1">
        <v>1</v>
      </c>
      <c r="BA32" s="1" t="s">
        <v>180</v>
      </c>
      <c r="BB32" s="1" t="s">
        <v>181</v>
      </c>
      <c r="BC32" s="1" t="s">
        <v>181</v>
      </c>
      <c r="BD32" s="1" t="s">
        <v>180</v>
      </c>
      <c r="BE32" s="1" t="s">
        <v>490</v>
      </c>
      <c r="BF32" s="1" t="s">
        <v>494</v>
      </c>
      <c r="BG32" s="1" t="s">
        <v>109</v>
      </c>
      <c r="BH32" s="1" t="s">
        <v>377</v>
      </c>
      <c r="BI32" s="1" t="s">
        <v>492</v>
      </c>
      <c r="BJ32" s="1">
        <v>29</v>
      </c>
      <c r="BK32" s="1" t="s">
        <v>111</v>
      </c>
      <c r="BN32" s="1" t="s">
        <v>112</v>
      </c>
      <c r="BQ32" s="1" t="s">
        <v>112</v>
      </c>
      <c r="BR32" s="1" t="s">
        <v>112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1</v>
      </c>
      <c r="BY32" s="1">
        <v>1</v>
      </c>
      <c r="BZ32" s="1">
        <v>1</v>
      </c>
      <c r="CA32" s="2">
        <v>21000</v>
      </c>
      <c r="CB32" s="1">
        <v>3</v>
      </c>
      <c r="CC32" s="1" t="s">
        <v>113</v>
      </c>
    </row>
    <row r="33" spans="1:81" s="1" customFormat="1">
      <c r="A33" s="1" t="s">
        <v>242</v>
      </c>
      <c r="B33" s="1">
        <v>78864363746</v>
      </c>
      <c r="C33" s="1">
        <v>2613967087</v>
      </c>
      <c r="D33" s="1">
        <v>202411</v>
      </c>
      <c r="E33" s="1">
        <v>6973</v>
      </c>
      <c r="F33" s="1" t="s">
        <v>243</v>
      </c>
      <c r="G33" s="1" t="s">
        <v>479</v>
      </c>
      <c r="H33" s="1" t="s">
        <v>480</v>
      </c>
      <c r="I33" s="1" t="s">
        <v>481</v>
      </c>
      <c r="J33" s="1" t="s">
        <v>482</v>
      </c>
      <c r="K33" s="1">
        <v>2</v>
      </c>
      <c r="L33" s="1" t="s">
        <v>483</v>
      </c>
      <c r="M33" s="1" t="s">
        <v>484</v>
      </c>
      <c r="N33" s="1" t="s">
        <v>119</v>
      </c>
      <c r="O33" s="1" t="s">
        <v>120</v>
      </c>
      <c r="Q33" s="1" t="s">
        <v>485</v>
      </c>
      <c r="R33" s="1" t="s">
        <v>486</v>
      </c>
      <c r="S33" s="1">
        <v>6</v>
      </c>
      <c r="T33" s="1">
        <v>2</v>
      </c>
      <c r="U33" s="1" t="s">
        <v>487</v>
      </c>
      <c r="V33" s="1" t="s">
        <v>488</v>
      </c>
      <c r="W33" s="1">
        <v>3</v>
      </c>
      <c r="X33" s="1">
        <v>2641807</v>
      </c>
      <c r="Y33" s="1">
        <v>2641807</v>
      </c>
      <c r="Z33" s="1">
        <v>0</v>
      </c>
      <c r="AA33" s="1">
        <v>16390622277</v>
      </c>
      <c r="AB33" s="1" t="s">
        <v>95</v>
      </c>
      <c r="AC33" s="1" t="s">
        <v>96</v>
      </c>
      <c r="AE33" s="1" t="s">
        <v>97</v>
      </c>
      <c r="AF33" s="1" t="s">
        <v>376</v>
      </c>
      <c r="AG33" s="1" t="s">
        <v>140</v>
      </c>
      <c r="AH33" s="1" t="s">
        <v>377</v>
      </c>
      <c r="AI33" s="1" t="s">
        <v>362</v>
      </c>
      <c r="AJ33" s="1" t="s">
        <v>142</v>
      </c>
      <c r="AK33" s="1">
        <v>2</v>
      </c>
      <c r="AL33" s="1">
        <v>2</v>
      </c>
      <c r="AM33" s="1">
        <v>21000</v>
      </c>
      <c r="AN33" s="1">
        <v>21000</v>
      </c>
      <c r="AO33" s="1">
        <v>42000</v>
      </c>
      <c r="AP33" s="1">
        <v>100</v>
      </c>
      <c r="AQ33" s="1" t="s">
        <v>495</v>
      </c>
      <c r="AS33" s="1">
        <v>42000</v>
      </c>
      <c r="AT33" s="1">
        <v>100</v>
      </c>
      <c r="AU33" s="1" t="s">
        <v>378</v>
      </c>
      <c r="AV33" s="1">
        <v>1</v>
      </c>
      <c r="BA33" s="1" t="s">
        <v>180</v>
      </c>
      <c r="BB33" s="1" t="s">
        <v>181</v>
      </c>
      <c r="BC33" s="1" t="s">
        <v>181</v>
      </c>
      <c r="BD33" s="1" t="s">
        <v>180</v>
      </c>
      <c r="BE33" s="1" t="s">
        <v>490</v>
      </c>
      <c r="BF33" s="1" t="s">
        <v>491</v>
      </c>
      <c r="BG33" s="1" t="s">
        <v>109</v>
      </c>
      <c r="BH33" s="1" t="s">
        <v>377</v>
      </c>
      <c r="BI33" s="1" t="s">
        <v>492</v>
      </c>
      <c r="BJ33" s="1">
        <v>29</v>
      </c>
      <c r="BK33" s="1" t="s">
        <v>111</v>
      </c>
      <c r="BN33" s="1" t="s">
        <v>112</v>
      </c>
      <c r="BQ33" s="1" t="s">
        <v>112</v>
      </c>
      <c r="BR33" s="1" t="s">
        <v>112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1</v>
      </c>
      <c r="BY33" s="1">
        <v>1</v>
      </c>
      <c r="BZ33" s="1">
        <v>1</v>
      </c>
      <c r="CA33" s="2">
        <v>42000</v>
      </c>
      <c r="CB33" s="1">
        <v>3</v>
      </c>
      <c r="CC33" s="1" t="s">
        <v>113</v>
      </c>
    </row>
    <row r="34" spans="1:81" s="1" customFormat="1">
      <c r="A34" s="1" t="s">
        <v>242</v>
      </c>
      <c r="B34" s="1">
        <v>78864363979</v>
      </c>
      <c r="C34" s="1">
        <v>2613967087</v>
      </c>
      <c r="D34" s="1">
        <v>202411</v>
      </c>
      <c r="E34" s="1">
        <v>6973</v>
      </c>
      <c r="F34" s="1" t="s">
        <v>243</v>
      </c>
      <c r="G34" s="1" t="s">
        <v>479</v>
      </c>
      <c r="H34" s="1" t="s">
        <v>480</v>
      </c>
      <c r="I34" s="1" t="s">
        <v>481</v>
      </c>
      <c r="J34" s="1" t="s">
        <v>482</v>
      </c>
      <c r="K34" s="1">
        <v>2</v>
      </c>
      <c r="L34" s="1" t="s">
        <v>483</v>
      </c>
      <c r="M34" s="1" t="s">
        <v>484</v>
      </c>
      <c r="N34" s="1" t="s">
        <v>119</v>
      </c>
      <c r="O34" s="1" t="s">
        <v>120</v>
      </c>
      <c r="Q34" s="1" t="s">
        <v>485</v>
      </c>
      <c r="R34" s="1" t="s">
        <v>486</v>
      </c>
      <c r="S34" s="1">
        <v>6</v>
      </c>
      <c r="T34" s="1">
        <v>2</v>
      </c>
      <c r="U34" s="1" t="s">
        <v>487</v>
      </c>
      <c r="V34" s="1" t="s">
        <v>488</v>
      </c>
      <c r="W34" s="1">
        <v>3</v>
      </c>
      <c r="X34" s="1">
        <v>2641807</v>
      </c>
      <c r="Y34" s="1">
        <v>2641807</v>
      </c>
      <c r="Z34" s="1">
        <v>0</v>
      </c>
      <c r="AA34" s="1">
        <v>16390622270</v>
      </c>
      <c r="AB34" s="1" t="s">
        <v>95</v>
      </c>
      <c r="AC34" s="1" t="s">
        <v>96</v>
      </c>
      <c r="AE34" s="1" t="s">
        <v>97</v>
      </c>
      <c r="AF34" s="1" t="s">
        <v>376</v>
      </c>
      <c r="AG34" s="1" t="s">
        <v>140</v>
      </c>
      <c r="AH34" s="1" t="s">
        <v>377</v>
      </c>
      <c r="AI34" s="1" t="s">
        <v>362</v>
      </c>
      <c r="AJ34" s="1" t="s">
        <v>142</v>
      </c>
      <c r="AK34" s="1">
        <v>2</v>
      </c>
      <c r="AL34" s="1">
        <v>2</v>
      </c>
      <c r="AM34" s="1">
        <v>21000</v>
      </c>
      <c r="AN34" s="1">
        <v>21000</v>
      </c>
      <c r="AO34" s="1">
        <v>42000</v>
      </c>
      <c r="AP34" s="1">
        <v>100</v>
      </c>
      <c r="AQ34" s="1" t="s">
        <v>496</v>
      </c>
      <c r="AS34" s="1">
        <v>42000</v>
      </c>
      <c r="AT34" s="1">
        <v>100</v>
      </c>
      <c r="AU34" s="1" t="s">
        <v>378</v>
      </c>
      <c r="AV34" s="1">
        <v>1</v>
      </c>
      <c r="BA34" s="1" t="s">
        <v>180</v>
      </c>
      <c r="BB34" s="1" t="s">
        <v>181</v>
      </c>
      <c r="BC34" s="1" t="s">
        <v>181</v>
      </c>
      <c r="BD34" s="1" t="s">
        <v>180</v>
      </c>
      <c r="BE34" s="1" t="s">
        <v>490</v>
      </c>
      <c r="BF34" s="1" t="s">
        <v>491</v>
      </c>
      <c r="BG34" s="1" t="s">
        <v>109</v>
      </c>
      <c r="BH34" s="1" t="s">
        <v>377</v>
      </c>
      <c r="BI34" s="1" t="s">
        <v>492</v>
      </c>
      <c r="BJ34" s="1">
        <v>29</v>
      </c>
      <c r="BK34" s="1" t="s">
        <v>111</v>
      </c>
      <c r="BN34" s="1" t="s">
        <v>112</v>
      </c>
      <c r="BQ34" s="1" t="s">
        <v>112</v>
      </c>
      <c r="BR34" s="1" t="s">
        <v>112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1</v>
      </c>
      <c r="BY34" s="1">
        <v>1</v>
      </c>
      <c r="BZ34" s="1">
        <v>1</v>
      </c>
      <c r="CA34" s="2">
        <v>42000</v>
      </c>
      <c r="CB34" s="1">
        <v>3</v>
      </c>
      <c r="CC34" s="1" t="s">
        <v>113</v>
      </c>
    </row>
    <row r="35" spans="1:81">
      <c r="A35" t="s">
        <v>242</v>
      </c>
      <c r="B35">
        <v>78863760633</v>
      </c>
      <c r="C35">
        <v>2636164747</v>
      </c>
      <c r="D35">
        <v>202411</v>
      </c>
      <c r="E35">
        <v>6973</v>
      </c>
      <c r="F35" t="s">
        <v>243</v>
      </c>
      <c r="G35" t="s">
        <v>497</v>
      </c>
      <c r="H35" t="s">
        <v>498</v>
      </c>
      <c r="I35" t="s">
        <v>499</v>
      </c>
      <c r="J35" t="s">
        <v>500</v>
      </c>
      <c r="K35">
        <v>1</v>
      </c>
      <c r="L35" t="s">
        <v>501</v>
      </c>
      <c r="M35" t="s">
        <v>502</v>
      </c>
      <c r="N35" t="s">
        <v>503</v>
      </c>
      <c r="O35" t="s">
        <v>504</v>
      </c>
      <c r="Q35" t="s">
        <v>505</v>
      </c>
      <c r="R35" t="s">
        <v>506</v>
      </c>
      <c r="S35">
        <v>5</v>
      </c>
      <c r="T35">
        <v>3</v>
      </c>
      <c r="U35" t="s">
        <v>410</v>
      </c>
      <c r="V35" t="s">
        <v>507</v>
      </c>
      <c r="W35">
        <v>3</v>
      </c>
      <c r="X35">
        <v>1918148</v>
      </c>
      <c r="Y35">
        <v>1534518.4</v>
      </c>
      <c r="Z35">
        <v>383629.6</v>
      </c>
      <c r="AA35">
        <v>16543127197</v>
      </c>
      <c r="AB35" t="s">
        <v>95</v>
      </c>
      <c r="AC35" s="1" t="s">
        <v>359</v>
      </c>
      <c r="AE35" t="s">
        <v>97</v>
      </c>
      <c r="AF35" t="s">
        <v>508</v>
      </c>
      <c r="AG35" t="s">
        <v>99</v>
      </c>
      <c r="AH35" t="s">
        <v>509</v>
      </c>
      <c r="AI35" t="s">
        <v>362</v>
      </c>
      <c r="AJ35" t="s">
        <v>102</v>
      </c>
      <c r="AK35">
        <v>1</v>
      </c>
      <c r="AL35">
        <v>1</v>
      </c>
      <c r="AM35">
        <v>515</v>
      </c>
      <c r="AN35">
        <v>515</v>
      </c>
      <c r="AO35">
        <v>515</v>
      </c>
      <c r="AP35">
        <v>100</v>
      </c>
      <c r="AQ35" t="s">
        <v>510</v>
      </c>
      <c r="AS35">
        <v>412</v>
      </c>
      <c r="AT35">
        <v>80</v>
      </c>
      <c r="AU35" t="s">
        <v>511</v>
      </c>
      <c r="AV35">
        <v>1</v>
      </c>
      <c r="BA35" t="s">
        <v>395</v>
      </c>
      <c r="BB35" t="s">
        <v>396</v>
      </c>
      <c r="BC35" t="s">
        <v>396</v>
      </c>
      <c r="BD35" t="s">
        <v>395</v>
      </c>
      <c r="BE35" t="s">
        <v>512</v>
      </c>
      <c r="BF35" t="s">
        <v>428</v>
      </c>
      <c r="BG35" t="s">
        <v>109</v>
      </c>
      <c r="BH35" t="s">
        <v>509</v>
      </c>
      <c r="BI35" t="s">
        <v>513</v>
      </c>
      <c r="BJ35">
        <v>59</v>
      </c>
      <c r="BK35" t="s">
        <v>111</v>
      </c>
      <c r="BN35" t="s">
        <v>112</v>
      </c>
      <c r="BQ35" t="s">
        <v>112</v>
      </c>
      <c r="BR35" t="s">
        <v>112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1</v>
      </c>
      <c r="BY35">
        <v>1</v>
      </c>
      <c r="BZ35">
        <v>1</v>
      </c>
      <c r="CA35" s="2">
        <v>412</v>
      </c>
      <c r="CB35">
        <v>3</v>
      </c>
      <c r="CC35" t="s">
        <v>113</v>
      </c>
    </row>
    <row r="36" spans="1:81">
      <c r="A36" t="s">
        <v>242</v>
      </c>
      <c r="B36">
        <v>78863760684</v>
      </c>
      <c r="C36">
        <v>2636164747</v>
      </c>
      <c r="D36">
        <v>202411</v>
      </c>
      <c r="E36">
        <v>6973</v>
      </c>
      <c r="F36" t="s">
        <v>243</v>
      </c>
      <c r="G36" t="s">
        <v>497</v>
      </c>
      <c r="H36" t="s">
        <v>498</v>
      </c>
      <c r="I36" t="s">
        <v>499</v>
      </c>
      <c r="J36" t="s">
        <v>500</v>
      </c>
      <c r="K36">
        <v>1</v>
      </c>
      <c r="L36" t="s">
        <v>501</v>
      </c>
      <c r="M36" t="s">
        <v>502</v>
      </c>
      <c r="N36" t="s">
        <v>503</v>
      </c>
      <c r="O36" t="s">
        <v>504</v>
      </c>
      <c r="Q36" t="s">
        <v>505</v>
      </c>
      <c r="R36" t="s">
        <v>506</v>
      </c>
      <c r="S36">
        <v>5</v>
      </c>
      <c r="T36">
        <v>3</v>
      </c>
      <c r="U36" t="s">
        <v>410</v>
      </c>
      <c r="V36" t="s">
        <v>507</v>
      </c>
      <c r="W36">
        <v>3</v>
      </c>
      <c r="X36">
        <v>1918148</v>
      </c>
      <c r="Y36">
        <v>1534518.4</v>
      </c>
      <c r="Z36">
        <v>383629.6</v>
      </c>
      <c r="AA36">
        <v>16543127171</v>
      </c>
      <c r="AB36" t="s">
        <v>95</v>
      </c>
      <c r="AC36" s="1" t="s">
        <v>359</v>
      </c>
      <c r="AE36" t="s">
        <v>97</v>
      </c>
      <c r="AF36" t="s">
        <v>508</v>
      </c>
      <c r="AG36" t="s">
        <v>99</v>
      </c>
      <c r="AH36" t="s">
        <v>509</v>
      </c>
      <c r="AI36" t="s">
        <v>362</v>
      </c>
      <c r="AJ36" t="s">
        <v>102</v>
      </c>
      <c r="AK36">
        <v>2</v>
      </c>
      <c r="AL36">
        <v>2</v>
      </c>
      <c r="AM36">
        <v>515</v>
      </c>
      <c r="AN36">
        <v>515</v>
      </c>
      <c r="AO36">
        <v>1030</v>
      </c>
      <c r="AP36">
        <v>100</v>
      </c>
      <c r="AQ36" t="s">
        <v>514</v>
      </c>
      <c r="AS36">
        <v>824</v>
      </c>
      <c r="AT36">
        <v>80</v>
      </c>
      <c r="AU36" t="s">
        <v>511</v>
      </c>
      <c r="AV36">
        <v>1</v>
      </c>
      <c r="BA36" t="s">
        <v>395</v>
      </c>
      <c r="BB36" t="s">
        <v>396</v>
      </c>
      <c r="BC36" t="s">
        <v>396</v>
      </c>
      <c r="BD36" t="s">
        <v>395</v>
      </c>
      <c r="BE36" t="s">
        <v>512</v>
      </c>
      <c r="BF36" t="s">
        <v>428</v>
      </c>
      <c r="BG36" t="s">
        <v>109</v>
      </c>
      <c r="BH36" t="s">
        <v>509</v>
      </c>
      <c r="BI36" t="s">
        <v>513</v>
      </c>
      <c r="BJ36">
        <v>59</v>
      </c>
      <c r="BK36" t="s">
        <v>111</v>
      </c>
      <c r="BN36" t="s">
        <v>112</v>
      </c>
      <c r="BQ36" t="s">
        <v>112</v>
      </c>
      <c r="BR36" t="s">
        <v>112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1</v>
      </c>
      <c r="BY36">
        <v>1</v>
      </c>
      <c r="BZ36">
        <v>1</v>
      </c>
      <c r="CA36" s="2">
        <v>824</v>
      </c>
      <c r="CB36">
        <v>3</v>
      </c>
      <c r="CC36" t="s">
        <v>113</v>
      </c>
    </row>
    <row r="37" spans="1:81">
      <c r="A37" t="s">
        <v>242</v>
      </c>
      <c r="B37">
        <v>78863760704</v>
      </c>
      <c r="C37">
        <v>2636164747</v>
      </c>
      <c r="D37">
        <v>202411</v>
      </c>
      <c r="E37">
        <v>6973</v>
      </c>
      <c r="F37" t="s">
        <v>243</v>
      </c>
      <c r="G37" t="s">
        <v>497</v>
      </c>
      <c r="H37" t="s">
        <v>498</v>
      </c>
      <c r="I37" t="s">
        <v>499</v>
      </c>
      <c r="J37" t="s">
        <v>500</v>
      </c>
      <c r="K37">
        <v>1</v>
      </c>
      <c r="L37" t="s">
        <v>501</v>
      </c>
      <c r="M37" t="s">
        <v>502</v>
      </c>
      <c r="N37" t="s">
        <v>503</v>
      </c>
      <c r="O37" t="s">
        <v>504</v>
      </c>
      <c r="Q37" t="s">
        <v>505</v>
      </c>
      <c r="R37" t="s">
        <v>506</v>
      </c>
      <c r="S37">
        <v>5</v>
      </c>
      <c r="T37">
        <v>3</v>
      </c>
      <c r="U37" t="s">
        <v>410</v>
      </c>
      <c r="V37" t="s">
        <v>507</v>
      </c>
      <c r="W37">
        <v>3</v>
      </c>
      <c r="X37">
        <v>1918148</v>
      </c>
      <c r="Y37">
        <v>1534518.4</v>
      </c>
      <c r="Z37">
        <v>383629.6</v>
      </c>
      <c r="AA37">
        <v>16543127182</v>
      </c>
      <c r="AB37" t="s">
        <v>95</v>
      </c>
      <c r="AC37" s="1" t="s">
        <v>359</v>
      </c>
      <c r="AE37" t="s">
        <v>97</v>
      </c>
      <c r="AF37" t="s">
        <v>508</v>
      </c>
      <c r="AG37" t="s">
        <v>99</v>
      </c>
      <c r="AH37" t="s">
        <v>509</v>
      </c>
      <c r="AI37" t="s">
        <v>362</v>
      </c>
      <c r="AJ37" t="s">
        <v>102</v>
      </c>
      <c r="AK37">
        <v>2</v>
      </c>
      <c r="AL37">
        <v>2</v>
      </c>
      <c r="AM37">
        <v>515</v>
      </c>
      <c r="AN37">
        <v>515</v>
      </c>
      <c r="AO37">
        <v>1030</v>
      </c>
      <c r="AP37">
        <v>100</v>
      </c>
      <c r="AQ37" t="s">
        <v>515</v>
      </c>
      <c r="AS37">
        <v>824</v>
      </c>
      <c r="AT37">
        <v>80</v>
      </c>
      <c r="AU37" t="s">
        <v>511</v>
      </c>
      <c r="AV37">
        <v>1</v>
      </c>
      <c r="BA37" t="s">
        <v>395</v>
      </c>
      <c r="BB37" t="s">
        <v>396</v>
      </c>
      <c r="BC37" t="s">
        <v>396</v>
      </c>
      <c r="BD37" t="s">
        <v>395</v>
      </c>
      <c r="BE37" t="s">
        <v>512</v>
      </c>
      <c r="BF37" t="s">
        <v>428</v>
      </c>
      <c r="BG37" t="s">
        <v>109</v>
      </c>
      <c r="BH37" t="s">
        <v>509</v>
      </c>
      <c r="BI37" t="s">
        <v>513</v>
      </c>
      <c r="BJ37">
        <v>59</v>
      </c>
      <c r="BK37" t="s">
        <v>111</v>
      </c>
      <c r="BN37" t="s">
        <v>112</v>
      </c>
      <c r="BQ37" t="s">
        <v>112</v>
      </c>
      <c r="BR37" t="s">
        <v>112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1</v>
      </c>
      <c r="BY37">
        <v>1</v>
      </c>
      <c r="BZ37">
        <v>1</v>
      </c>
      <c r="CA37" s="2">
        <v>824</v>
      </c>
      <c r="CB37">
        <v>3</v>
      </c>
      <c r="CC37" t="s">
        <v>113</v>
      </c>
    </row>
    <row r="38" spans="1:81">
      <c r="A38" t="s">
        <v>242</v>
      </c>
      <c r="B38">
        <v>78863760721</v>
      </c>
      <c r="C38">
        <v>2636164747</v>
      </c>
      <c r="D38">
        <v>202411</v>
      </c>
      <c r="E38">
        <v>6973</v>
      </c>
      <c r="F38" t="s">
        <v>243</v>
      </c>
      <c r="G38" t="s">
        <v>497</v>
      </c>
      <c r="H38" t="s">
        <v>498</v>
      </c>
      <c r="I38" t="s">
        <v>499</v>
      </c>
      <c r="J38" t="s">
        <v>500</v>
      </c>
      <c r="K38">
        <v>1</v>
      </c>
      <c r="L38" t="s">
        <v>501</v>
      </c>
      <c r="M38" t="s">
        <v>502</v>
      </c>
      <c r="N38" t="s">
        <v>503</v>
      </c>
      <c r="O38" t="s">
        <v>504</v>
      </c>
      <c r="Q38" t="s">
        <v>505</v>
      </c>
      <c r="R38" t="s">
        <v>506</v>
      </c>
      <c r="S38">
        <v>5</v>
      </c>
      <c r="T38">
        <v>3</v>
      </c>
      <c r="U38" t="s">
        <v>410</v>
      </c>
      <c r="V38" t="s">
        <v>507</v>
      </c>
      <c r="W38">
        <v>3</v>
      </c>
      <c r="X38">
        <v>1918148</v>
      </c>
      <c r="Y38">
        <v>1534518.4</v>
      </c>
      <c r="Z38">
        <v>383629.6</v>
      </c>
      <c r="AA38">
        <v>16543127178</v>
      </c>
      <c r="AB38" t="s">
        <v>95</v>
      </c>
      <c r="AC38" s="1" t="s">
        <v>359</v>
      </c>
      <c r="AE38" t="s">
        <v>97</v>
      </c>
      <c r="AF38" t="s">
        <v>508</v>
      </c>
      <c r="AG38" t="s">
        <v>99</v>
      </c>
      <c r="AH38" t="s">
        <v>509</v>
      </c>
      <c r="AI38" t="s">
        <v>362</v>
      </c>
      <c r="AJ38" t="s">
        <v>102</v>
      </c>
      <c r="AK38">
        <v>1</v>
      </c>
      <c r="AL38">
        <v>1</v>
      </c>
      <c r="AM38">
        <v>515</v>
      </c>
      <c r="AN38">
        <v>515</v>
      </c>
      <c r="AO38">
        <v>515</v>
      </c>
      <c r="AP38">
        <v>100</v>
      </c>
      <c r="AQ38" t="s">
        <v>516</v>
      </c>
      <c r="AS38">
        <v>412</v>
      </c>
      <c r="AT38">
        <v>80</v>
      </c>
      <c r="AU38" t="s">
        <v>511</v>
      </c>
      <c r="AV38">
        <v>1</v>
      </c>
      <c r="BA38" t="s">
        <v>395</v>
      </c>
      <c r="BB38" t="s">
        <v>396</v>
      </c>
      <c r="BC38" t="s">
        <v>396</v>
      </c>
      <c r="BD38" t="s">
        <v>395</v>
      </c>
      <c r="BE38" t="s">
        <v>512</v>
      </c>
      <c r="BF38" t="s">
        <v>399</v>
      </c>
      <c r="BG38" t="s">
        <v>109</v>
      </c>
      <c r="BH38" t="s">
        <v>509</v>
      </c>
      <c r="BI38" t="s">
        <v>513</v>
      </c>
      <c r="BJ38">
        <v>59</v>
      </c>
      <c r="BK38" t="s">
        <v>111</v>
      </c>
      <c r="BN38" t="s">
        <v>112</v>
      </c>
      <c r="BQ38" t="s">
        <v>112</v>
      </c>
      <c r="BR38" t="s">
        <v>112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1</v>
      </c>
      <c r="BY38">
        <v>1</v>
      </c>
      <c r="BZ38">
        <v>1</v>
      </c>
      <c r="CA38" s="2">
        <v>412</v>
      </c>
      <c r="CB38">
        <v>3</v>
      </c>
      <c r="CC38" t="s">
        <v>113</v>
      </c>
    </row>
    <row r="39" spans="1:81">
      <c r="A39" t="s">
        <v>242</v>
      </c>
      <c r="B39">
        <v>78863743322</v>
      </c>
      <c r="C39">
        <v>2633168223</v>
      </c>
      <c r="D39">
        <v>202411</v>
      </c>
      <c r="E39">
        <v>6973</v>
      </c>
      <c r="F39" t="s">
        <v>243</v>
      </c>
      <c r="G39" t="s">
        <v>517</v>
      </c>
      <c r="H39" t="s">
        <v>518</v>
      </c>
      <c r="I39" t="s">
        <v>519</v>
      </c>
      <c r="J39" t="s">
        <v>520</v>
      </c>
      <c r="K39">
        <v>1</v>
      </c>
      <c r="L39" t="s">
        <v>521</v>
      </c>
      <c r="M39" t="s">
        <v>522</v>
      </c>
      <c r="N39" t="s">
        <v>119</v>
      </c>
      <c r="O39" t="s">
        <v>120</v>
      </c>
      <c r="Q39" t="s">
        <v>523</v>
      </c>
      <c r="R39" t="s">
        <v>516</v>
      </c>
      <c r="S39">
        <v>4</v>
      </c>
      <c r="T39">
        <v>2</v>
      </c>
      <c r="U39" t="s">
        <v>524</v>
      </c>
      <c r="V39" t="s">
        <v>525</v>
      </c>
      <c r="W39">
        <v>3</v>
      </c>
      <c r="X39">
        <v>2792612</v>
      </c>
      <c r="Y39">
        <v>2234089.6</v>
      </c>
      <c r="Z39">
        <v>558522.4</v>
      </c>
      <c r="AA39">
        <v>16521422184</v>
      </c>
      <c r="AB39" t="s">
        <v>95</v>
      </c>
      <c r="AC39" s="1" t="s">
        <v>359</v>
      </c>
      <c r="AE39" t="s">
        <v>97</v>
      </c>
      <c r="AF39" t="s">
        <v>508</v>
      </c>
      <c r="AG39" t="s">
        <v>99</v>
      </c>
      <c r="AH39" t="s">
        <v>509</v>
      </c>
      <c r="AI39" t="s">
        <v>362</v>
      </c>
      <c r="AJ39" t="s">
        <v>102</v>
      </c>
      <c r="AK39">
        <v>2</v>
      </c>
      <c r="AL39">
        <v>2</v>
      </c>
      <c r="AM39">
        <v>515</v>
      </c>
      <c r="AN39">
        <v>515</v>
      </c>
      <c r="AO39">
        <v>1030</v>
      </c>
      <c r="AP39">
        <v>100</v>
      </c>
      <c r="AQ39" t="s">
        <v>526</v>
      </c>
      <c r="AS39">
        <v>824</v>
      </c>
      <c r="AT39">
        <v>80</v>
      </c>
      <c r="AU39" t="s">
        <v>511</v>
      </c>
      <c r="AV39">
        <v>1</v>
      </c>
      <c r="BA39" t="s">
        <v>395</v>
      </c>
      <c r="BB39" t="s">
        <v>396</v>
      </c>
      <c r="BC39" t="s">
        <v>396</v>
      </c>
      <c r="BD39" t="s">
        <v>395</v>
      </c>
      <c r="BE39" t="s">
        <v>527</v>
      </c>
      <c r="BF39" t="s">
        <v>428</v>
      </c>
      <c r="BG39" t="s">
        <v>109</v>
      </c>
      <c r="BH39" t="s">
        <v>509</v>
      </c>
      <c r="BI39" t="s">
        <v>528</v>
      </c>
      <c r="BJ39">
        <v>62</v>
      </c>
      <c r="BK39" t="s">
        <v>111</v>
      </c>
      <c r="BN39" t="s">
        <v>112</v>
      </c>
      <c r="BQ39" t="s">
        <v>112</v>
      </c>
      <c r="BR39" t="s">
        <v>112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1</v>
      </c>
      <c r="BY39">
        <v>1</v>
      </c>
      <c r="BZ39">
        <v>1</v>
      </c>
      <c r="CA39" s="2">
        <v>824</v>
      </c>
      <c r="CB39">
        <v>3</v>
      </c>
      <c r="CC39" t="s">
        <v>113</v>
      </c>
    </row>
    <row r="40" spans="1:81">
      <c r="A40" t="s">
        <v>242</v>
      </c>
      <c r="B40">
        <v>78863743559</v>
      </c>
      <c r="C40">
        <v>2633168223</v>
      </c>
      <c r="D40">
        <v>202411</v>
      </c>
      <c r="E40">
        <v>6973</v>
      </c>
      <c r="F40" t="s">
        <v>243</v>
      </c>
      <c r="G40" t="s">
        <v>517</v>
      </c>
      <c r="H40" t="s">
        <v>518</v>
      </c>
      <c r="I40" t="s">
        <v>519</v>
      </c>
      <c r="J40" t="s">
        <v>520</v>
      </c>
      <c r="K40">
        <v>1</v>
      </c>
      <c r="L40" t="s">
        <v>521</v>
      </c>
      <c r="M40" t="s">
        <v>522</v>
      </c>
      <c r="N40" t="s">
        <v>119</v>
      </c>
      <c r="O40" t="s">
        <v>120</v>
      </c>
      <c r="Q40" t="s">
        <v>523</v>
      </c>
      <c r="R40" t="s">
        <v>516</v>
      </c>
      <c r="S40">
        <v>4</v>
      </c>
      <c r="T40">
        <v>2</v>
      </c>
      <c r="U40" t="s">
        <v>524</v>
      </c>
      <c r="V40" t="s">
        <v>525</v>
      </c>
      <c r="W40">
        <v>3</v>
      </c>
      <c r="X40">
        <v>2792612</v>
      </c>
      <c r="Y40">
        <v>2234089.6</v>
      </c>
      <c r="Z40">
        <v>558522.4</v>
      </c>
      <c r="AA40">
        <v>16521422174</v>
      </c>
      <c r="AB40" t="s">
        <v>95</v>
      </c>
      <c r="AC40" s="1" t="s">
        <v>359</v>
      </c>
      <c r="AE40" t="s">
        <v>97</v>
      </c>
      <c r="AF40" t="s">
        <v>508</v>
      </c>
      <c r="AG40" t="s">
        <v>99</v>
      </c>
      <c r="AH40" t="s">
        <v>509</v>
      </c>
      <c r="AI40" t="s">
        <v>362</v>
      </c>
      <c r="AJ40" t="s">
        <v>102</v>
      </c>
      <c r="AK40">
        <v>2</v>
      </c>
      <c r="AL40">
        <v>2</v>
      </c>
      <c r="AM40">
        <v>515</v>
      </c>
      <c r="AN40">
        <v>515</v>
      </c>
      <c r="AO40">
        <v>1030</v>
      </c>
      <c r="AP40">
        <v>100</v>
      </c>
      <c r="AQ40" t="s">
        <v>529</v>
      </c>
      <c r="AS40">
        <v>824</v>
      </c>
      <c r="AT40">
        <v>80</v>
      </c>
      <c r="AU40" t="s">
        <v>511</v>
      </c>
      <c r="AV40">
        <v>1</v>
      </c>
      <c r="BA40" t="s">
        <v>395</v>
      </c>
      <c r="BB40" t="s">
        <v>396</v>
      </c>
      <c r="BC40" t="s">
        <v>396</v>
      </c>
      <c r="BD40" t="s">
        <v>395</v>
      </c>
      <c r="BE40" t="s">
        <v>527</v>
      </c>
      <c r="BF40" t="s">
        <v>399</v>
      </c>
      <c r="BG40" t="s">
        <v>109</v>
      </c>
      <c r="BH40" t="s">
        <v>509</v>
      </c>
      <c r="BI40" t="s">
        <v>528</v>
      </c>
      <c r="BJ40">
        <v>62</v>
      </c>
      <c r="BK40" t="s">
        <v>111</v>
      </c>
      <c r="BN40" t="s">
        <v>112</v>
      </c>
      <c r="BQ40" t="s">
        <v>112</v>
      </c>
      <c r="BR40" t="s">
        <v>112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1</v>
      </c>
      <c r="BY40">
        <v>1</v>
      </c>
      <c r="BZ40">
        <v>1</v>
      </c>
      <c r="CA40" s="2">
        <v>824</v>
      </c>
      <c r="CB40">
        <v>3</v>
      </c>
      <c r="CC40" t="s">
        <v>113</v>
      </c>
    </row>
    <row r="41" spans="1:81">
      <c r="A41" t="s">
        <v>242</v>
      </c>
      <c r="B41">
        <v>78863743604</v>
      </c>
      <c r="C41">
        <v>2633168223</v>
      </c>
      <c r="D41">
        <v>202411</v>
      </c>
      <c r="E41">
        <v>6973</v>
      </c>
      <c r="F41" t="s">
        <v>243</v>
      </c>
      <c r="G41" t="s">
        <v>517</v>
      </c>
      <c r="H41" t="s">
        <v>518</v>
      </c>
      <c r="I41" t="s">
        <v>519</v>
      </c>
      <c r="J41" t="s">
        <v>520</v>
      </c>
      <c r="K41">
        <v>1</v>
      </c>
      <c r="L41" t="s">
        <v>521</v>
      </c>
      <c r="M41" t="s">
        <v>522</v>
      </c>
      <c r="N41" t="s">
        <v>119</v>
      </c>
      <c r="O41" t="s">
        <v>120</v>
      </c>
      <c r="Q41" t="s">
        <v>523</v>
      </c>
      <c r="R41" t="s">
        <v>516</v>
      </c>
      <c r="S41">
        <v>4</v>
      </c>
      <c r="T41">
        <v>2</v>
      </c>
      <c r="U41" t="s">
        <v>524</v>
      </c>
      <c r="V41" t="s">
        <v>525</v>
      </c>
      <c r="W41">
        <v>3</v>
      </c>
      <c r="X41">
        <v>2792612</v>
      </c>
      <c r="Y41">
        <v>2234089.6</v>
      </c>
      <c r="Z41">
        <v>558522.4</v>
      </c>
      <c r="AA41">
        <v>16521422166</v>
      </c>
      <c r="AB41" t="s">
        <v>95</v>
      </c>
      <c r="AC41" s="1" t="s">
        <v>359</v>
      </c>
      <c r="AE41" t="s">
        <v>97</v>
      </c>
      <c r="AF41" t="s">
        <v>508</v>
      </c>
      <c r="AG41" t="s">
        <v>99</v>
      </c>
      <c r="AH41" t="s">
        <v>509</v>
      </c>
      <c r="AI41" t="s">
        <v>362</v>
      </c>
      <c r="AJ41" t="s">
        <v>102</v>
      </c>
      <c r="AK41">
        <v>2</v>
      </c>
      <c r="AL41">
        <v>2</v>
      </c>
      <c r="AM41">
        <v>515</v>
      </c>
      <c r="AN41">
        <v>515</v>
      </c>
      <c r="AO41">
        <v>1030</v>
      </c>
      <c r="AP41">
        <v>100</v>
      </c>
      <c r="AQ41" t="s">
        <v>530</v>
      </c>
      <c r="AS41">
        <v>824</v>
      </c>
      <c r="AT41">
        <v>80</v>
      </c>
      <c r="AU41" t="s">
        <v>511</v>
      </c>
      <c r="AV41">
        <v>1</v>
      </c>
      <c r="BA41" t="s">
        <v>395</v>
      </c>
      <c r="BB41" t="s">
        <v>396</v>
      </c>
      <c r="BC41" t="s">
        <v>396</v>
      </c>
      <c r="BD41" t="s">
        <v>395</v>
      </c>
      <c r="BE41" t="s">
        <v>527</v>
      </c>
      <c r="BF41" t="s">
        <v>399</v>
      </c>
      <c r="BG41" t="s">
        <v>109</v>
      </c>
      <c r="BH41" t="s">
        <v>509</v>
      </c>
      <c r="BI41" t="s">
        <v>528</v>
      </c>
      <c r="BJ41">
        <v>62</v>
      </c>
      <c r="BK41" t="s">
        <v>111</v>
      </c>
      <c r="BN41" t="s">
        <v>112</v>
      </c>
      <c r="BQ41" t="s">
        <v>112</v>
      </c>
      <c r="BR41" t="s">
        <v>112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1</v>
      </c>
      <c r="BY41">
        <v>1</v>
      </c>
      <c r="BZ41">
        <v>1</v>
      </c>
      <c r="CA41" s="2">
        <v>824</v>
      </c>
      <c r="CB41">
        <v>3</v>
      </c>
      <c r="CC41" t="s">
        <v>113</v>
      </c>
    </row>
    <row r="42" spans="1:81">
      <c r="A42" t="s">
        <v>242</v>
      </c>
      <c r="B42">
        <v>78863743668</v>
      </c>
      <c r="C42">
        <v>2633341810</v>
      </c>
      <c r="D42">
        <v>202411</v>
      </c>
      <c r="E42">
        <v>6973</v>
      </c>
      <c r="F42" t="s">
        <v>243</v>
      </c>
      <c r="G42" t="s">
        <v>531</v>
      </c>
      <c r="H42" t="s">
        <v>532</v>
      </c>
      <c r="I42" t="s">
        <v>533</v>
      </c>
      <c r="J42" t="s">
        <v>534</v>
      </c>
      <c r="K42">
        <v>1</v>
      </c>
      <c r="L42" t="s">
        <v>535</v>
      </c>
      <c r="M42" t="s">
        <v>536</v>
      </c>
      <c r="N42" t="s">
        <v>537</v>
      </c>
      <c r="O42" t="s">
        <v>538</v>
      </c>
      <c r="Q42" t="s">
        <v>539</v>
      </c>
      <c r="R42" t="s">
        <v>515</v>
      </c>
      <c r="S42">
        <v>2</v>
      </c>
      <c r="T42">
        <v>1</v>
      </c>
      <c r="U42" t="s">
        <v>540</v>
      </c>
      <c r="V42" t="s">
        <v>541</v>
      </c>
      <c r="W42">
        <v>3</v>
      </c>
      <c r="X42">
        <v>1473995</v>
      </c>
      <c r="Y42">
        <v>1179196</v>
      </c>
      <c r="Z42">
        <v>294799</v>
      </c>
      <c r="AA42">
        <v>16522518392</v>
      </c>
      <c r="AB42" t="s">
        <v>95</v>
      </c>
      <c r="AC42" s="1" t="s">
        <v>359</v>
      </c>
      <c r="AE42" t="s">
        <v>97</v>
      </c>
      <c r="AF42" t="s">
        <v>508</v>
      </c>
      <c r="AG42" t="s">
        <v>99</v>
      </c>
      <c r="AH42" t="s">
        <v>509</v>
      </c>
      <c r="AI42" t="s">
        <v>362</v>
      </c>
      <c r="AJ42" t="s">
        <v>102</v>
      </c>
      <c r="AK42">
        <v>2</v>
      </c>
      <c r="AL42">
        <v>2</v>
      </c>
      <c r="AM42">
        <v>515</v>
      </c>
      <c r="AN42">
        <v>515</v>
      </c>
      <c r="AO42">
        <v>1030</v>
      </c>
      <c r="AP42">
        <v>100</v>
      </c>
      <c r="AQ42" t="s">
        <v>516</v>
      </c>
      <c r="AS42">
        <v>824</v>
      </c>
      <c r="AT42">
        <v>80</v>
      </c>
      <c r="AU42" t="s">
        <v>511</v>
      </c>
      <c r="AV42">
        <v>1</v>
      </c>
      <c r="BA42" t="s">
        <v>395</v>
      </c>
      <c r="BB42" t="s">
        <v>396</v>
      </c>
      <c r="BC42" t="s">
        <v>396</v>
      </c>
      <c r="BD42" t="s">
        <v>395</v>
      </c>
      <c r="BE42" t="s">
        <v>542</v>
      </c>
      <c r="BF42" t="s">
        <v>399</v>
      </c>
      <c r="BG42" t="s">
        <v>109</v>
      </c>
      <c r="BH42" t="s">
        <v>509</v>
      </c>
      <c r="BI42" t="s">
        <v>543</v>
      </c>
      <c r="BJ42">
        <v>50</v>
      </c>
      <c r="BK42" t="s">
        <v>111</v>
      </c>
      <c r="BN42" t="s">
        <v>112</v>
      </c>
      <c r="BQ42" t="s">
        <v>112</v>
      </c>
      <c r="BR42" t="s">
        <v>112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1</v>
      </c>
      <c r="BY42">
        <v>1</v>
      </c>
      <c r="BZ42">
        <v>1</v>
      </c>
      <c r="CA42" s="2">
        <v>824</v>
      </c>
      <c r="CB42">
        <v>3</v>
      </c>
      <c r="CC42" t="s">
        <v>113</v>
      </c>
    </row>
    <row r="43" spans="1:81">
      <c r="A43" t="s">
        <v>242</v>
      </c>
      <c r="B43">
        <v>78863743680</v>
      </c>
      <c r="C43">
        <v>2633341810</v>
      </c>
      <c r="D43">
        <v>202411</v>
      </c>
      <c r="E43">
        <v>6973</v>
      </c>
      <c r="F43" t="s">
        <v>243</v>
      </c>
      <c r="G43" t="s">
        <v>531</v>
      </c>
      <c r="H43" t="s">
        <v>532</v>
      </c>
      <c r="I43" t="s">
        <v>533</v>
      </c>
      <c r="J43" t="s">
        <v>534</v>
      </c>
      <c r="K43">
        <v>1</v>
      </c>
      <c r="L43" t="s">
        <v>535</v>
      </c>
      <c r="M43" t="s">
        <v>536</v>
      </c>
      <c r="N43" t="s">
        <v>537</v>
      </c>
      <c r="O43" t="s">
        <v>538</v>
      </c>
      <c r="Q43" t="s">
        <v>539</v>
      </c>
      <c r="R43" t="s">
        <v>515</v>
      </c>
      <c r="S43">
        <v>2</v>
      </c>
      <c r="T43">
        <v>1</v>
      </c>
      <c r="U43" t="s">
        <v>540</v>
      </c>
      <c r="V43" t="s">
        <v>541</v>
      </c>
      <c r="W43">
        <v>3</v>
      </c>
      <c r="X43">
        <v>1473995</v>
      </c>
      <c r="Y43">
        <v>1179196</v>
      </c>
      <c r="Z43">
        <v>294799</v>
      </c>
      <c r="AA43">
        <v>16522518386</v>
      </c>
      <c r="AB43" t="s">
        <v>95</v>
      </c>
      <c r="AC43" s="1" t="s">
        <v>359</v>
      </c>
      <c r="AE43" t="s">
        <v>97</v>
      </c>
      <c r="AF43" t="s">
        <v>508</v>
      </c>
      <c r="AG43" t="s">
        <v>99</v>
      </c>
      <c r="AH43" t="s">
        <v>509</v>
      </c>
      <c r="AI43" t="s">
        <v>362</v>
      </c>
      <c r="AJ43" t="s">
        <v>102</v>
      </c>
      <c r="AK43">
        <v>1</v>
      </c>
      <c r="AL43">
        <v>1</v>
      </c>
      <c r="AM43">
        <v>515</v>
      </c>
      <c r="AN43">
        <v>515</v>
      </c>
      <c r="AO43">
        <v>515</v>
      </c>
      <c r="AP43">
        <v>100</v>
      </c>
      <c r="AQ43" t="s">
        <v>544</v>
      </c>
      <c r="AS43">
        <v>412</v>
      </c>
      <c r="AT43">
        <v>80</v>
      </c>
      <c r="AU43" t="s">
        <v>511</v>
      </c>
      <c r="AV43">
        <v>1</v>
      </c>
      <c r="BA43" t="s">
        <v>395</v>
      </c>
      <c r="BB43" t="s">
        <v>396</v>
      </c>
      <c r="BC43" t="s">
        <v>396</v>
      </c>
      <c r="BD43" t="s">
        <v>395</v>
      </c>
      <c r="BE43" t="s">
        <v>542</v>
      </c>
      <c r="BF43" t="s">
        <v>428</v>
      </c>
      <c r="BG43" t="s">
        <v>109</v>
      </c>
      <c r="BH43" t="s">
        <v>509</v>
      </c>
      <c r="BI43" t="s">
        <v>543</v>
      </c>
      <c r="BJ43">
        <v>50</v>
      </c>
      <c r="BK43" t="s">
        <v>111</v>
      </c>
      <c r="BN43" t="s">
        <v>112</v>
      </c>
      <c r="BQ43" t="s">
        <v>112</v>
      </c>
      <c r="BR43" t="s">
        <v>112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1</v>
      </c>
      <c r="BY43">
        <v>1</v>
      </c>
      <c r="BZ43">
        <v>1</v>
      </c>
      <c r="CA43" s="2">
        <v>412</v>
      </c>
      <c r="CB43">
        <v>3</v>
      </c>
      <c r="CC43" t="s">
        <v>113</v>
      </c>
    </row>
    <row r="44" spans="1:81">
      <c r="CA44" s="2"/>
    </row>
    <row r="45" spans="1:81">
      <c r="CA45" s="2"/>
    </row>
    <row r="46" spans="1:81">
      <c r="CA46" s="2">
        <f>SUM(CA2:CA45)</f>
        <v>369098</v>
      </c>
    </row>
  </sheetData>
  <autoFilter ref="A1:CC1"/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C46"/>
  <sheetViews>
    <sheetView topLeftCell="AT1" workbookViewId="0">
      <selection sqref="A1:XFD1"/>
    </sheetView>
  </sheetViews>
  <sheetFormatPr defaultRowHeight="15"/>
  <cols>
    <col min="9" max="9" width="24" customWidth="1"/>
    <col min="12" max="12" width="17.42578125" customWidth="1"/>
    <col min="18" max="18" width="16.42578125" customWidth="1"/>
    <col min="29" max="29" width="9.140625" style="1"/>
    <col min="32" max="32" width="17.5703125" customWidth="1"/>
    <col min="79" max="79" width="13.28515625" bestFit="1" customWidth="1"/>
  </cols>
  <sheetData>
    <row r="1" spans="1:8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</row>
    <row r="2" spans="1:81">
      <c r="A2" t="s">
        <v>242</v>
      </c>
      <c r="B2">
        <v>78676549091</v>
      </c>
      <c r="C2">
        <v>2606465766</v>
      </c>
      <c r="D2">
        <v>202410</v>
      </c>
      <c r="E2">
        <v>6973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>
        <v>1</v>
      </c>
      <c r="L2" t="s">
        <v>248</v>
      </c>
      <c r="M2" t="s">
        <v>249</v>
      </c>
      <c r="N2" t="s">
        <v>250</v>
      </c>
      <c r="O2" t="s">
        <v>251</v>
      </c>
      <c r="Q2" t="s">
        <v>252</v>
      </c>
      <c r="R2" t="s">
        <v>253</v>
      </c>
      <c r="S2">
        <v>0</v>
      </c>
      <c r="T2">
        <v>1</v>
      </c>
      <c r="U2" t="s">
        <v>254</v>
      </c>
      <c r="V2" t="s">
        <v>255</v>
      </c>
      <c r="W2">
        <v>1</v>
      </c>
      <c r="X2">
        <v>785620</v>
      </c>
      <c r="Y2">
        <v>628496</v>
      </c>
      <c r="Z2">
        <v>157124</v>
      </c>
      <c r="AA2">
        <v>16336160925</v>
      </c>
      <c r="AB2" t="s">
        <v>95</v>
      </c>
      <c r="AC2" s="1" t="s">
        <v>256</v>
      </c>
      <c r="AE2" t="s">
        <v>97</v>
      </c>
      <c r="AF2" t="s">
        <v>257</v>
      </c>
      <c r="AG2" t="s">
        <v>99</v>
      </c>
      <c r="AH2" t="s">
        <v>258</v>
      </c>
      <c r="AI2" t="s">
        <v>101</v>
      </c>
      <c r="AJ2" t="s">
        <v>102</v>
      </c>
      <c r="AK2">
        <v>20</v>
      </c>
      <c r="AL2">
        <v>20</v>
      </c>
      <c r="AM2">
        <v>215</v>
      </c>
      <c r="AN2">
        <v>215</v>
      </c>
      <c r="AO2">
        <v>4300</v>
      </c>
      <c r="AP2">
        <v>100</v>
      </c>
      <c r="AQ2" t="s">
        <v>259</v>
      </c>
      <c r="AS2">
        <v>3440</v>
      </c>
      <c r="AT2">
        <v>80</v>
      </c>
      <c r="AU2" t="s">
        <v>104</v>
      </c>
      <c r="AV2">
        <v>1</v>
      </c>
      <c r="BA2" t="s">
        <v>260</v>
      </c>
      <c r="BB2" t="s">
        <v>261</v>
      </c>
      <c r="BC2" t="s">
        <v>261</v>
      </c>
      <c r="BD2" t="s">
        <v>260</v>
      </c>
      <c r="BE2" t="s">
        <v>262</v>
      </c>
      <c r="BF2" t="s">
        <v>263</v>
      </c>
      <c r="BG2" t="s">
        <v>109</v>
      </c>
      <c r="BH2" t="s">
        <v>258</v>
      </c>
      <c r="BI2" t="s">
        <v>264</v>
      </c>
      <c r="BJ2">
        <v>58</v>
      </c>
      <c r="BK2" t="s">
        <v>111</v>
      </c>
      <c r="BN2" t="s">
        <v>112</v>
      </c>
      <c r="BQ2" t="s">
        <v>112</v>
      </c>
      <c r="BR2" t="s">
        <v>112</v>
      </c>
      <c r="BS2">
        <v>0</v>
      </c>
      <c r="BT2">
        <v>0</v>
      </c>
      <c r="BU2">
        <v>0</v>
      </c>
      <c r="BV2">
        <v>0</v>
      </c>
      <c r="BW2">
        <v>0</v>
      </c>
      <c r="BX2">
        <v>1</v>
      </c>
      <c r="BY2">
        <v>1</v>
      </c>
      <c r="BZ2">
        <v>1</v>
      </c>
      <c r="CA2" s="2">
        <v>3440</v>
      </c>
      <c r="CB2">
        <v>3</v>
      </c>
      <c r="CC2" t="s">
        <v>113</v>
      </c>
    </row>
    <row r="3" spans="1:81">
      <c r="A3" t="s">
        <v>242</v>
      </c>
      <c r="B3">
        <v>78676198510</v>
      </c>
      <c r="C3">
        <v>2598343326</v>
      </c>
      <c r="D3">
        <v>202410</v>
      </c>
      <c r="E3">
        <v>6973</v>
      </c>
      <c r="F3" t="s">
        <v>243</v>
      </c>
      <c r="G3" t="s">
        <v>265</v>
      </c>
      <c r="H3" t="s">
        <v>266</v>
      </c>
      <c r="I3" t="s">
        <v>267</v>
      </c>
      <c r="J3" t="s">
        <v>268</v>
      </c>
      <c r="K3">
        <v>2</v>
      </c>
      <c r="L3" t="s">
        <v>269</v>
      </c>
      <c r="M3" t="s">
        <v>270</v>
      </c>
      <c r="N3" t="s">
        <v>271</v>
      </c>
      <c r="O3" t="s">
        <v>272</v>
      </c>
      <c r="Q3" t="s">
        <v>273</v>
      </c>
      <c r="R3" t="s">
        <v>274</v>
      </c>
      <c r="S3">
        <v>0</v>
      </c>
      <c r="T3">
        <v>1</v>
      </c>
      <c r="U3" t="s">
        <v>275</v>
      </c>
      <c r="V3" t="s">
        <v>276</v>
      </c>
      <c r="W3">
        <v>1</v>
      </c>
      <c r="X3">
        <v>530240</v>
      </c>
      <c r="Y3">
        <v>424192</v>
      </c>
      <c r="Z3">
        <v>106048</v>
      </c>
      <c r="AA3">
        <v>16281912034</v>
      </c>
      <c r="AB3" t="s">
        <v>95</v>
      </c>
      <c r="AC3" s="1" t="s">
        <v>256</v>
      </c>
      <c r="AE3" t="s">
        <v>97</v>
      </c>
      <c r="AF3" t="s">
        <v>257</v>
      </c>
      <c r="AG3" t="s">
        <v>99</v>
      </c>
      <c r="AH3" t="s">
        <v>258</v>
      </c>
      <c r="AI3" t="s">
        <v>101</v>
      </c>
      <c r="AJ3" t="s">
        <v>102</v>
      </c>
      <c r="AK3">
        <v>20</v>
      </c>
      <c r="AL3">
        <v>20</v>
      </c>
      <c r="AM3">
        <v>215</v>
      </c>
      <c r="AN3">
        <v>215</v>
      </c>
      <c r="AO3">
        <v>4300</v>
      </c>
      <c r="AP3">
        <v>100</v>
      </c>
      <c r="AQ3" t="s">
        <v>277</v>
      </c>
      <c r="AS3">
        <v>3440</v>
      </c>
      <c r="AT3">
        <v>80</v>
      </c>
      <c r="AU3" t="s">
        <v>104</v>
      </c>
      <c r="AV3">
        <v>1</v>
      </c>
      <c r="BA3" t="s">
        <v>260</v>
      </c>
      <c r="BB3" t="s">
        <v>261</v>
      </c>
      <c r="BC3" t="s">
        <v>261</v>
      </c>
      <c r="BD3" t="s">
        <v>260</v>
      </c>
      <c r="BE3" t="s">
        <v>278</v>
      </c>
      <c r="BF3" t="s">
        <v>279</v>
      </c>
      <c r="BG3" t="s">
        <v>109</v>
      </c>
      <c r="BH3" t="s">
        <v>258</v>
      </c>
      <c r="BI3" t="s">
        <v>280</v>
      </c>
      <c r="BJ3">
        <v>61</v>
      </c>
      <c r="BK3" t="s">
        <v>111</v>
      </c>
      <c r="BN3" t="s">
        <v>112</v>
      </c>
      <c r="BQ3" t="s">
        <v>112</v>
      </c>
      <c r="BR3" t="s">
        <v>112</v>
      </c>
      <c r="BS3">
        <v>0</v>
      </c>
      <c r="BT3">
        <v>0</v>
      </c>
      <c r="BU3">
        <v>0</v>
      </c>
      <c r="BV3">
        <v>0</v>
      </c>
      <c r="BW3">
        <v>0</v>
      </c>
      <c r="BX3">
        <v>1</v>
      </c>
      <c r="BY3">
        <v>1</v>
      </c>
      <c r="BZ3">
        <v>1</v>
      </c>
      <c r="CA3" s="2">
        <v>3440</v>
      </c>
      <c r="CB3">
        <v>3</v>
      </c>
      <c r="CC3" t="s">
        <v>113</v>
      </c>
    </row>
    <row r="4" spans="1:81">
      <c r="A4" t="s">
        <v>242</v>
      </c>
      <c r="B4">
        <v>78676091907</v>
      </c>
      <c r="C4">
        <v>2595326086</v>
      </c>
      <c r="D4">
        <v>202410</v>
      </c>
      <c r="E4">
        <v>6973</v>
      </c>
      <c r="F4" t="s">
        <v>243</v>
      </c>
      <c r="G4" t="s">
        <v>281</v>
      </c>
      <c r="H4" t="s">
        <v>282</v>
      </c>
      <c r="I4" t="s">
        <v>283</v>
      </c>
      <c r="J4" t="s">
        <v>284</v>
      </c>
      <c r="K4">
        <v>2</v>
      </c>
      <c r="L4" t="s">
        <v>285</v>
      </c>
      <c r="M4" t="s">
        <v>286</v>
      </c>
      <c r="N4" t="s">
        <v>287</v>
      </c>
      <c r="O4" t="s">
        <v>288</v>
      </c>
      <c r="Q4" t="s">
        <v>289</v>
      </c>
      <c r="R4" t="s">
        <v>290</v>
      </c>
      <c r="S4">
        <v>0</v>
      </c>
      <c r="T4">
        <v>1</v>
      </c>
      <c r="U4" t="s">
        <v>291</v>
      </c>
      <c r="V4" t="s">
        <v>292</v>
      </c>
      <c r="W4">
        <v>1</v>
      </c>
      <c r="X4">
        <v>249050</v>
      </c>
      <c r="Y4">
        <v>249050</v>
      </c>
      <c r="Z4">
        <v>0</v>
      </c>
      <c r="AA4">
        <v>16263096052</v>
      </c>
      <c r="AB4" t="s">
        <v>95</v>
      </c>
      <c r="AC4" s="1" t="s">
        <v>256</v>
      </c>
      <c r="AE4" t="s">
        <v>97</v>
      </c>
      <c r="AF4" t="s">
        <v>257</v>
      </c>
      <c r="AG4" t="s">
        <v>99</v>
      </c>
      <c r="AH4" t="s">
        <v>258</v>
      </c>
      <c r="AI4" t="s">
        <v>101</v>
      </c>
      <c r="AJ4" t="s">
        <v>102</v>
      </c>
      <c r="AK4">
        <v>10</v>
      </c>
      <c r="AL4">
        <v>10</v>
      </c>
      <c r="AM4">
        <v>215</v>
      </c>
      <c r="AN4">
        <v>215</v>
      </c>
      <c r="AO4">
        <v>2150</v>
      </c>
      <c r="AP4">
        <v>100</v>
      </c>
      <c r="AQ4" t="s">
        <v>293</v>
      </c>
      <c r="AS4">
        <v>2150</v>
      </c>
      <c r="AT4">
        <v>100</v>
      </c>
      <c r="AU4" t="s">
        <v>104</v>
      </c>
      <c r="AV4">
        <v>1</v>
      </c>
      <c r="BA4" t="s">
        <v>260</v>
      </c>
      <c r="BB4" t="s">
        <v>261</v>
      </c>
      <c r="BC4" t="s">
        <v>261</v>
      </c>
      <c r="BD4" t="s">
        <v>260</v>
      </c>
      <c r="BE4" t="s">
        <v>294</v>
      </c>
      <c r="BF4" t="s">
        <v>295</v>
      </c>
      <c r="BG4" t="s">
        <v>109</v>
      </c>
      <c r="BH4" t="s">
        <v>258</v>
      </c>
      <c r="BI4" t="s">
        <v>296</v>
      </c>
      <c r="BJ4">
        <v>19</v>
      </c>
      <c r="BK4" t="s">
        <v>111</v>
      </c>
      <c r="BN4" t="s">
        <v>112</v>
      </c>
      <c r="BQ4" t="s">
        <v>112</v>
      </c>
      <c r="BR4" t="s">
        <v>112</v>
      </c>
      <c r="BS4">
        <v>0</v>
      </c>
      <c r="BT4">
        <v>0</v>
      </c>
      <c r="BU4">
        <v>0</v>
      </c>
      <c r="BV4">
        <v>0</v>
      </c>
      <c r="BW4">
        <v>0</v>
      </c>
      <c r="BX4">
        <v>1</v>
      </c>
      <c r="BY4">
        <v>1</v>
      </c>
      <c r="BZ4">
        <v>1</v>
      </c>
      <c r="CA4" s="2">
        <v>2150</v>
      </c>
      <c r="CB4">
        <v>3</v>
      </c>
      <c r="CC4" t="s">
        <v>113</v>
      </c>
    </row>
    <row r="5" spans="1:81" s="1" customFormat="1">
      <c r="A5" s="1" t="s">
        <v>242</v>
      </c>
      <c r="B5" s="1">
        <v>78676094667</v>
      </c>
      <c r="C5" s="1">
        <v>2595328760</v>
      </c>
      <c r="D5" s="1">
        <v>202410</v>
      </c>
      <c r="E5" s="1">
        <v>6973</v>
      </c>
      <c r="F5" s="1" t="s">
        <v>243</v>
      </c>
      <c r="G5" s="1" t="s">
        <v>297</v>
      </c>
      <c r="H5" s="1" t="s">
        <v>298</v>
      </c>
      <c r="I5" s="1" t="s">
        <v>299</v>
      </c>
      <c r="J5" s="1" t="s">
        <v>300</v>
      </c>
      <c r="K5" s="1">
        <v>2</v>
      </c>
      <c r="L5" s="1" t="s">
        <v>301</v>
      </c>
      <c r="M5" s="1" t="s">
        <v>243</v>
      </c>
      <c r="N5" s="1" t="s">
        <v>119</v>
      </c>
      <c r="O5" s="1" t="s">
        <v>120</v>
      </c>
      <c r="Q5" s="1" t="s">
        <v>302</v>
      </c>
      <c r="R5" s="1" t="s">
        <v>303</v>
      </c>
      <c r="S5" s="1">
        <v>0</v>
      </c>
      <c r="T5" s="1">
        <v>1</v>
      </c>
      <c r="U5" s="1" t="s">
        <v>304</v>
      </c>
      <c r="V5" s="1" t="s">
        <v>305</v>
      </c>
      <c r="W5" s="1">
        <v>1</v>
      </c>
      <c r="X5" s="1">
        <v>786160</v>
      </c>
      <c r="Y5" s="1">
        <v>786160</v>
      </c>
      <c r="Z5" s="1">
        <v>0</v>
      </c>
      <c r="AA5" s="1">
        <v>16263126014</v>
      </c>
      <c r="AB5" s="1" t="s">
        <v>95</v>
      </c>
      <c r="AC5" s="1" t="s">
        <v>256</v>
      </c>
      <c r="AE5" s="1" t="s">
        <v>97</v>
      </c>
      <c r="AF5" s="1" t="s">
        <v>257</v>
      </c>
      <c r="AG5" s="1" t="s">
        <v>99</v>
      </c>
      <c r="AH5" s="1" t="s">
        <v>258</v>
      </c>
      <c r="AI5" s="1" t="s">
        <v>101</v>
      </c>
      <c r="AJ5" s="1" t="s">
        <v>102</v>
      </c>
      <c r="AK5" s="1">
        <v>10</v>
      </c>
      <c r="AL5" s="1">
        <v>10</v>
      </c>
      <c r="AM5" s="1">
        <v>215</v>
      </c>
      <c r="AN5" s="1">
        <v>215</v>
      </c>
      <c r="AO5" s="1">
        <v>2150</v>
      </c>
      <c r="AP5" s="1">
        <v>100</v>
      </c>
      <c r="AQ5" s="1" t="s">
        <v>306</v>
      </c>
      <c r="AS5" s="1">
        <v>2150</v>
      </c>
      <c r="AT5" s="1">
        <v>100</v>
      </c>
      <c r="AU5" s="1" t="s">
        <v>104</v>
      </c>
      <c r="AV5" s="1">
        <v>1</v>
      </c>
      <c r="BA5" s="1" t="s">
        <v>260</v>
      </c>
      <c r="BB5" s="1" t="s">
        <v>261</v>
      </c>
      <c r="BC5" s="1" t="s">
        <v>261</v>
      </c>
      <c r="BD5" s="1" t="s">
        <v>260</v>
      </c>
      <c r="BE5" s="1" t="s">
        <v>307</v>
      </c>
      <c r="BF5" s="1" t="s">
        <v>295</v>
      </c>
      <c r="BG5" s="1" t="s">
        <v>109</v>
      </c>
      <c r="BH5" s="1" t="s">
        <v>258</v>
      </c>
      <c r="BI5" s="1" t="s">
        <v>308</v>
      </c>
      <c r="BJ5" s="1">
        <v>97</v>
      </c>
      <c r="BK5" s="1" t="s">
        <v>111</v>
      </c>
      <c r="BN5" s="1" t="s">
        <v>112</v>
      </c>
      <c r="BQ5" s="1" t="s">
        <v>112</v>
      </c>
      <c r="BR5" s="1" t="s">
        <v>112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1</v>
      </c>
      <c r="BY5" s="1">
        <v>1</v>
      </c>
      <c r="BZ5" s="1">
        <v>1</v>
      </c>
      <c r="CA5" s="2">
        <v>2150</v>
      </c>
      <c r="CB5" s="1">
        <v>3</v>
      </c>
      <c r="CC5" s="1" t="s">
        <v>113</v>
      </c>
    </row>
    <row r="6" spans="1:81">
      <c r="A6" t="s">
        <v>242</v>
      </c>
      <c r="B6">
        <v>78675562805</v>
      </c>
      <c r="C6">
        <v>2583153902</v>
      </c>
      <c r="D6">
        <v>202410</v>
      </c>
      <c r="E6">
        <v>6973</v>
      </c>
      <c r="F6" t="s">
        <v>243</v>
      </c>
      <c r="G6" t="s">
        <v>309</v>
      </c>
      <c r="H6" t="s">
        <v>310</v>
      </c>
      <c r="I6" t="s">
        <v>311</v>
      </c>
      <c r="J6" t="s">
        <v>312</v>
      </c>
      <c r="K6">
        <v>1</v>
      </c>
      <c r="L6" t="s">
        <v>313</v>
      </c>
      <c r="M6" t="s">
        <v>314</v>
      </c>
      <c r="N6" t="s">
        <v>315</v>
      </c>
      <c r="O6" t="s">
        <v>316</v>
      </c>
      <c r="Q6" t="s">
        <v>317</v>
      </c>
      <c r="R6" t="s">
        <v>318</v>
      </c>
      <c r="S6">
        <v>0</v>
      </c>
      <c r="T6">
        <v>1</v>
      </c>
      <c r="U6" t="s">
        <v>319</v>
      </c>
      <c r="V6" t="s">
        <v>320</v>
      </c>
      <c r="W6">
        <v>1</v>
      </c>
      <c r="X6">
        <v>88510</v>
      </c>
      <c r="Y6">
        <v>88510</v>
      </c>
      <c r="Z6">
        <v>0</v>
      </c>
      <c r="AA6">
        <v>16183517042</v>
      </c>
      <c r="AB6" t="s">
        <v>95</v>
      </c>
      <c r="AC6" s="1" t="s">
        <v>256</v>
      </c>
      <c r="AE6" t="s">
        <v>97</v>
      </c>
      <c r="AF6" t="s">
        <v>257</v>
      </c>
      <c r="AG6" t="s">
        <v>99</v>
      </c>
      <c r="AH6" t="s">
        <v>258</v>
      </c>
      <c r="AI6" t="s">
        <v>101</v>
      </c>
      <c r="AJ6" t="s">
        <v>102</v>
      </c>
      <c r="AK6">
        <v>10</v>
      </c>
      <c r="AL6">
        <v>10</v>
      </c>
      <c r="AM6">
        <v>215</v>
      </c>
      <c r="AN6">
        <v>215</v>
      </c>
      <c r="AO6">
        <v>2150</v>
      </c>
      <c r="AP6">
        <v>100</v>
      </c>
      <c r="AQ6" t="s">
        <v>321</v>
      </c>
      <c r="AS6">
        <v>2150</v>
      </c>
      <c r="AT6">
        <v>100</v>
      </c>
      <c r="AU6" t="s">
        <v>104</v>
      </c>
      <c r="AV6">
        <v>1</v>
      </c>
      <c r="BA6" t="s">
        <v>260</v>
      </c>
      <c r="BB6" t="s">
        <v>261</v>
      </c>
      <c r="BC6" t="s">
        <v>261</v>
      </c>
      <c r="BD6" t="s">
        <v>260</v>
      </c>
      <c r="BE6" t="s">
        <v>322</v>
      </c>
      <c r="BF6" t="s">
        <v>323</v>
      </c>
      <c r="BG6" t="s">
        <v>109</v>
      </c>
      <c r="BH6" t="s">
        <v>258</v>
      </c>
      <c r="BI6" t="s">
        <v>324</v>
      </c>
      <c r="BJ6">
        <v>54</v>
      </c>
      <c r="BK6" t="s">
        <v>111</v>
      </c>
      <c r="BN6" t="s">
        <v>112</v>
      </c>
      <c r="BQ6" t="s">
        <v>112</v>
      </c>
      <c r="BR6" t="s">
        <v>112</v>
      </c>
      <c r="BS6">
        <v>0</v>
      </c>
      <c r="BT6">
        <v>0</v>
      </c>
      <c r="BU6">
        <v>0</v>
      </c>
      <c r="BV6">
        <v>0</v>
      </c>
      <c r="BW6">
        <v>0</v>
      </c>
      <c r="BX6">
        <v>1</v>
      </c>
      <c r="BY6">
        <v>1</v>
      </c>
      <c r="BZ6">
        <v>1</v>
      </c>
      <c r="CA6" s="2">
        <v>2150</v>
      </c>
      <c r="CB6">
        <v>3</v>
      </c>
      <c r="CC6" t="s">
        <v>113</v>
      </c>
    </row>
    <row r="7" spans="1:81">
      <c r="A7" t="s">
        <v>242</v>
      </c>
      <c r="B7">
        <v>78675562815</v>
      </c>
      <c r="C7">
        <v>2583153910</v>
      </c>
      <c r="D7">
        <v>202410</v>
      </c>
      <c r="E7">
        <v>6973</v>
      </c>
      <c r="F7" t="s">
        <v>243</v>
      </c>
      <c r="G7" t="s">
        <v>325</v>
      </c>
      <c r="H7" t="s">
        <v>326</v>
      </c>
      <c r="I7" t="s">
        <v>327</v>
      </c>
      <c r="J7" t="s">
        <v>328</v>
      </c>
      <c r="K7">
        <v>2</v>
      </c>
      <c r="L7" t="s">
        <v>329</v>
      </c>
      <c r="M7" t="s">
        <v>314</v>
      </c>
      <c r="N7" t="s">
        <v>315</v>
      </c>
      <c r="O7" t="s">
        <v>316</v>
      </c>
      <c r="Q7" t="s">
        <v>330</v>
      </c>
      <c r="R7" t="s">
        <v>331</v>
      </c>
      <c r="S7">
        <v>0</v>
      </c>
      <c r="T7">
        <v>1</v>
      </c>
      <c r="U7" t="s">
        <v>332</v>
      </c>
      <c r="V7" t="s">
        <v>333</v>
      </c>
      <c r="W7">
        <v>1</v>
      </c>
      <c r="X7">
        <v>97529</v>
      </c>
      <c r="Y7">
        <v>97529</v>
      </c>
      <c r="Z7">
        <v>0</v>
      </c>
      <c r="AA7">
        <v>16183517156</v>
      </c>
      <c r="AB7" t="s">
        <v>95</v>
      </c>
      <c r="AC7" s="1" t="s">
        <v>256</v>
      </c>
      <c r="AE7" t="s">
        <v>97</v>
      </c>
      <c r="AF7" t="s">
        <v>257</v>
      </c>
      <c r="AG7" t="s">
        <v>99</v>
      </c>
      <c r="AH7" t="s">
        <v>258</v>
      </c>
      <c r="AI7" t="s">
        <v>101</v>
      </c>
      <c r="AJ7" t="s">
        <v>102</v>
      </c>
      <c r="AK7">
        <v>10</v>
      </c>
      <c r="AL7">
        <v>10</v>
      </c>
      <c r="AM7">
        <v>215</v>
      </c>
      <c r="AN7">
        <v>215</v>
      </c>
      <c r="AO7">
        <v>2150</v>
      </c>
      <c r="AP7">
        <v>100</v>
      </c>
      <c r="AQ7" t="s">
        <v>334</v>
      </c>
      <c r="AS7">
        <v>2150</v>
      </c>
      <c r="AT7">
        <v>100</v>
      </c>
      <c r="AU7" t="s">
        <v>104</v>
      </c>
      <c r="AV7">
        <v>1</v>
      </c>
      <c r="BA7" t="s">
        <v>260</v>
      </c>
      <c r="BB7" t="s">
        <v>261</v>
      </c>
      <c r="BC7" t="s">
        <v>261</v>
      </c>
      <c r="BD7" t="s">
        <v>260</v>
      </c>
      <c r="BE7" t="s">
        <v>335</v>
      </c>
      <c r="BF7" t="s">
        <v>323</v>
      </c>
      <c r="BG7" t="s">
        <v>109</v>
      </c>
      <c r="BH7" t="s">
        <v>258</v>
      </c>
      <c r="BI7" t="s">
        <v>336</v>
      </c>
      <c r="BJ7">
        <v>55</v>
      </c>
      <c r="BK7" t="s">
        <v>111</v>
      </c>
      <c r="BN7" t="s">
        <v>112</v>
      </c>
      <c r="BQ7" t="s">
        <v>112</v>
      </c>
      <c r="BR7" t="s">
        <v>112</v>
      </c>
      <c r="BS7">
        <v>0</v>
      </c>
      <c r="BT7">
        <v>0</v>
      </c>
      <c r="BU7">
        <v>0</v>
      </c>
      <c r="BV7">
        <v>0</v>
      </c>
      <c r="BW7">
        <v>0</v>
      </c>
      <c r="BX7">
        <v>1</v>
      </c>
      <c r="BY7">
        <v>1</v>
      </c>
      <c r="BZ7">
        <v>1</v>
      </c>
      <c r="CA7" s="2">
        <v>2150</v>
      </c>
      <c r="CB7">
        <v>3</v>
      </c>
      <c r="CC7" t="s">
        <v>113</v>
      </c>
    </row>
    <row r="8" spans="1:81" s="3" customFormat="1">
      <c r="A8" s="3" t="s">
        <v>242</v>
      </c>
      <c r="B8" s="3">
        <v>78675781175</v>
      </c>
      <c r="C8" s="3">
        <v>2590124015</v>
      </c>
      <c r="D8" s="3">
        <v>202410</v>
      </c>
      <c r="E8" s="3">
        <v>6973</v>
      </c>
      <c r="F8" s="3" t="s">
        <v>243</v>
      </c>
      <c r="G8" s="3" t="s">
        <v>337</v>
      </c>
      <c r="H8" s="3" t="s">
        <v>338</v>
      </c>
      <c r="I8" s="3" t="s">
        <v>339</v>
      </c>
      <c r="J8" s="3" t="s">
        <v>340</v>
      </c>
      <c r="K8" s="3">
        <v>2</v>
      </c>
      <c r="L8" s="3" t="s">
        <v>341</v>
      </c>
      <c r="M8" s="3" t="s">
        <v>243</v>
      </c>
      <c r="N8" s="3" t="s">
        <v>119</v>
      </c>
      <c r="O8" s="3" t="s">
        <v>120</v>
      </c>
      <c r="Q8" s="3" t="s">
        <v>342</v>
      </c>
      <c r="R8" s="3" t="s">
        <v>343</v>
      </c>
      <c r="S8" s="3">
        <v>0</v>
      </c>
      <c r="T8" s="3">
        <v>1</v>
      </c>
      <c r="U8" s="3" t="s">
        <v>137</v>
      </c>
      <c r="V8" s="3" t="s">
        <v>344</v>
      </c>
      <c r="W8" s="3">
        <v>1</v>
      </c>
      <c r="X8" s="3">
        <v>543000</v>
      </c>
      <c r="Y8" s="3">
        <v>543000</v>
      </c>
      <c r="Z8" s="3">
        <v>0</v>
      </c>
      <c r="AA8" s="3">
        <v>16231327539</v>
      </c>
      <c r="AB8" s="3" t="s">
        <v>95</v>
      </c>
      <c r="AC8" s="4" t="s">
        <v>256</v>
      </c>
      <c r="AE8" s="3" t="s">
        <v>97</v>
      </c>
      <c r="AF8" s="3" t="s">
        <v>257</v>
      </c>
      <c r="AG8" s="3" t="s">
        <v>99</v>
      </c>
      <c r="AH8" s="3" t="s">
        <v>258</v>
      </c>
      <c r="AI8" s="3" t="s">
        <v>101</v>
      </c>
      <c r="AJ8" s="3" t="s">
        <v>102</v>
      </c>
      <c r="AK8" s="3">
        <v>30</v>
      </c>
      <c r="AL8" s="3">
        <v>30</v>
      </c>
      <c r="AM8" s="3">
        <v>215</v>
      </c>
      <c r="AN8" s="3">
        <v>215</v>
      </c>
      <c r="AO8" s="3">
        <v>6450</v>
      </c>
      <c r="AP8" s="3">
        <v>100</v>
      </c>
      <c r="AQ8" s="3" t="s">
        <v>345</v>
      </c>
      <c r="AS8" s="3">
        <v>6450</v>
      </c>
      <c r="AT8" s="3">
        <v>100</v>
      </c>
      <c r="AU8" s="3" t="s">
        <v>104</v>
      </c>
      <c r="AV8" s="3">
        <v>1</v>
      </c>
      <c r="BA8" s="3" t="s">
        <v>260</v>
      </c>
      <c r="BB8" s="3" t="s">
        <v>261</v>
      </c>
      <c r="BC8" s="3" t="s">
        <v>261</v>
      </c>
      <c r="BD8" s="3" t="s">
        <v>260</v>
      </c>
      <c r="BE8" s="3" t="s">
        <v>346</v>
      </c>
      <c r="BF8" s="3" t="s">
        <v>347</v>
      </c>
      <c r="BG8" s="3" t="s">
        <v>109</v>
      </c>
      <c r="BH8" s="3" t="s">
        <v>258</v>
      </c>
      <c r="BI8" s="3" t="s">
        <v>348</v>
      </c>
      <c r="BJ8" s="3">
        <v>77</v>
      </c>
      <c r="BK8" s="3" t="s">
        <v>111</v>
      </c>
      <c r="BN8" s="3" t="s">
        <v>112</v>
      </c>
      <c r="BQ8" s="3" t="s">
        <v>112</v>
      </c>
      <c r="BR8" s="3" t="s">
        <v>112</v>
      </c>
      <c r="BS8" s="3">
        <v>0</v>
      </c>
      <c r="BT8" s="3">
        <v>0</v>
      </c>
      <c r="BU8" s="3">
        <v>0</v>
      </c>
      <c r="BV8" s="3">
        <v>0</v>
      </c>
      <c r="BW8" s="3">
        <v>0</v>
      </c>
      <c r="BX8" s="3">
        <v>1</v>
      </c>
      <c r="BY8" s="3">
        <v>1</v>
      </c>
      <c r="BZ8" s="3">
        <v>1</v>
      </c>
      <c r="CA8" s="5">
        <v>6450</v>
      </c>
      <c r="CB8" s="3">
        <v>3</v>
      </c>
      <c r="CC8" s="3" t="s">
        <v>113</v>
      </c>
    </row>
    <row r="9" spans="1:81" hidden="1">
      <c r="A9" t="s">
        <v>242</v>
      </c>
      <c r="B9">
        <v>78680257606</v>
      </c>
      <c r="C9">
        <v>2597082754</v>
      </c>
      <c r="D9">
        <v>202410</v>
      </c>
      <c r="E9">
        <v>6973</v>
      </c>
      <c r="F9" t="s">
        <v>243</v>
      </c>
      <c r="G9" t="s">
        <v>349</v>
      </c>
      <c r="H9" t="s">
        <v>350</v>
      </c>
      <c r="I9" t="s">
        <v>351</v>
      </c>
      <c r="J9" t="s">
        <v>352</v>
      </c>
      <c r="K9">
        <v>2</v>
      </c>
      <c r="L9" t="s">
        <v>353</v>
      </c>
      <c r="M9" t="s">
        <v>354</v>
      </c>
      <c r="N9" t="s">
        <v>119</v>
      </c>
      <c r="O9" t="s">
        <v>120</v>
      </c>
      <c r="Q9" t="s">
        <v>355</v>
      </c>
      <c r="R9" t="s">
        <v>356</v>
      </c>
      <c r="S9">
        <v>12</v>
      </c>
      <c r="T9">
        <v>2</v>
      </c>
      <c r="U9" t="s">
        <v>357</v>
      </c>
      <c r="V9" t="s">
        <v>358</v>
      </c>
      <c r="W9">
        <v>3</v>
      </c>
      <c r="X9">
        <v>5097666</v>
      </c>
      <c r="Y9">
        <v>4078132.8</v>
      </c>
      <c r="Z9">
        <v>1019533.2</v>
      </c>
      <c r="AA9">
        <v>16273870761</v>
      </c>
      <c r="AB9" t="s">
        <v>95</v>
      </c>
      <c r="AC9" s="1" t="s">
        <v>359</v>
      </c>
      <c r="AE9" t="s">
        <v>97</v>
      </c>
      <c r="AF9" t="s">
        <v>360</v>
      </c>
      <c r="AG9" t="s">
        <v>140</v>
      </c>
      <c r="AH9" t="s">
        <v>361</v>
      </c>
      <c r="AI9" t="s">
        <v>362</v>
      </c>
      <c r="AJ9" t="s">
        <v>142</v>
      </c>
      <c r="AK9">
        <v>1</v>
      </c>
      <c r="AL9">
        <v>1</v>
      </c>
      <c r="AM9">
        <v>5985</v>
      </c>
      <c r="AN9">
        <v>5985</v>
      </c>
      <c r="AO9">
        <v>5985</v>
      </c>
      <c r="AP9">
        <v>100</v>
      </c>
      <c r="AQ9" t="s">
        <v>363</v>
      </c>
      <c r="AS9">
        <v>4788</v>
      </c>
      <c r="AT9">
        <v>80</v>
      </c>
      <c r="AU9" t="s">
        <v>364</v>
      </c>
      <c r="AV9">
        <v>1</v>
      </c>
      <c r="BA9" t="s">
        <v>222</v>
      </c>
      <c r="BB9" t="s">
        <v>223</v>
      </c>
      <c r="BC9" t="s">
        <v>223</v>
      </c>
      <c r="BD9" t="s">
        <v>222</v>
      </c>
      <c r="BE9" t="s">
        <v>365</v>
      </c>
      <c r="BF9" t="s">
        <v>366</v>
      </c>
      <c r="BG9" t="s">
        <v>109</v>
      </c>
      <c r="BH9" t="s">
        <v>361</v>
      </c>
      <c r="BI9" t="s">
        <v>367</v>
      </c>
      <c r="BJ9">
        <v>40</v>
      </c>
      <c r="BK9" t="s">
        <v>111</v>
      </c>
      <c r="BN9" t="s">
        <v>112</v>
      </c>
      <c r="BQ9" t="s">
        <v>112</v>
      </c>
      <c r="BR9" t="s">
        <v>112</v>
      </c>
      <c r="BS9">
        <v>0</v>
      </c>
      <c r="BT9">
        <v>0</v>
      </c>
      <c r="BU9">
        <v>0</v>
      </c>
      <c r="BV9">
        <v>0</v>
      </c>
      <c r="BW9">
        <v>0</v>
      </c>
      <c r="BX9">
        <v>1</v>
      </c>
      <c r="BY9">
        <v>1</v>
      </c>
      <c r="BZ9">
        <v>1</v>
      </c>
      <c r="CA9" s="2">
        <v>4788</v>
      </c>
      <c r="CB9">
        <v>3</v>
      </c>
      <c r="CC9" t="s">
        <v>113</v>
      </c>
    </row>
    <row r="10" spans="1:81" s="1" customFormat="1" hidden="1">
      <c r="A10" s="1" t="s">
        <v>242</v>
      </c>
      <c r="B10" s="1">
        <v>78680157736</v>
      </c>
      <c r="C10" s="1">
        <v>2591397154</v>
      </c>
      <c r="D10" s="1">
        <v>202410</v>
      </c>
      <c r="E10" s="1">
        <v>6973</v>
      </c>
      <c r="F10" s="1" t="s">
        <v>243</v>
      </c>
      <c r="G10" s="1" t="s">
        <v>368</v>
      </c>
      <c r="H10" s="1" t="s">
        <v>369</v>
      </c>
      <c r="I10" s="1" t="s">
        <v>370</v>
      </c>
      <c r="J10" s="1" t="s">
        <v>371</v>
      </c>
      <c r="K10" s="1">
        <v>1</v>
      </c>
      <c r="L10" s="1" t="s">
        <v>372</v>
      </c>
      <c r="M10" s="1" t="s">
        <v>373</v>
      </c>
      <c r="N10" s="1" t="s">
        <v>119</v>
      </c>
      <c r="O10" s="1" t="s">
        <v>120</v>
      </c>
      <c r="Q10" s="1" t="s">
        <v>374</v>
      </c>
      <c r="R10" s="1" t="s">
        <v>375</v>
      </c>
      <c r="S10" s="1">
        <v>9</v>
      </c>
      <c r="T10" s="1">
        <v>2</v>
      </c>
      <c r="U10" s="1" t="s">
        <v>357</v>
      </c>
      <c r="W10" s="1">
        <v>3</v>
      </c>
      <c r="X10" s="1">
        <v>3830760</v>
      </c>
      <c r="Y10" s="1">
        <v>3830760</v>
      </c>
      <c r="Z10" s="1">
        <v>0</v>
      </c>
      <c r="AA10" s="1">
        <v>16239081258</v>
      </c>
      <c r="AB10" s="1" t="s">
        <v>95</v>
      </c>
      <c r="AC10" s="1" t="s">
        <v>96</v>
      </c>
      <c r="AE10" s="1" t="s">
        <v>97</v>
      </c>
      <c r="AF10" s="1" t="s">
        <v>376</v>
      </c>
      <c r="AG10" s="1" t="s">
        <v>140</v>
      </c>
      <c r="AH10" s="1" t="s">
        <v>377</v>
      </c>
      <c r="AI10" s="1" t="s">
        <v>362</v>
      </c>
      <c r="AJ10" s="1" t="s">
        <v>142</v>
      </c>
      <c r="AK10" s="1">
        <v>1</v>
      </c>
      <c r="AL10" s="1">
        <v>1</v>
      </c>
      <c r="AM10" s="1">
        <v>21000</v>
      </c>
      <c r="AN10" s="1">
        <v>21000</v>
      </c>
      <c r="AO10" s="1">
        <v>21000</v>
      </c>
      <c r="AP10" s="1">
        <v>100</v>
      </c>
      <c r="AQ10" s="1" t="s">
        <v>363</v>
      </c>
      <c r="AS10" s="1">
        <v>21000</v>
      </c>
      <c r="AT10" s="1">
        <v>100</v>
      </c>
      <c r="AU10" s="1" t="s">
        <v>378</v>
      </c>
      <c r="AV10" s="1">
        <v>1</v>
      </c>
      <c r="BA10" s="1" t="s">
        <v>222</v>
      </c>
      <c r="BB10" s="1" t="s">
        <v>223</v>
      </c>
      <c r="BC10" s="1" t="s">
        <v>223</v>
      </c>
      <c r="BD10" s="1" t="s">
        <v>222</v>
      </c>
      <c r="BE10" s="1" t="s">
        <v>379</v>
      </c>
      <c r="BF10" s="1" t="s">
        <v>380</v>
      </c>
      <c r="BG10" s="1" t="s">
        <v>109</v>
      </c>
      <c r="BH10" s="1" t="s">
        <v>377</v>
      </c>
      <c r="BI10" s="1" t="s">
        <v>381</v>
      </c>
      <c r="BJ10" s="1">
        <v>25</v>
      </c>
      <c r="BK10" s="1" t="s">
        <v>111</v>
      </c>
      <c r="BN10" s="1" t="s">
        <v>112</v>
      </c>
      <c r="BQ10" s="1" t="s">
        <v>112</v>
      </c>
      <c r="BR10" s="1" t="s">
        <v>112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1</v>
      </c>
      <c r="BY10" s="1">
        <v>1</v>
      </c>
      <c r="BZ10" s="1">
        <v>1</v>
      </c>
      <c r="CA10" s="2">
        <v>21000</v>
      </c>
      <c r="CB10" s="1">
        <v>3</v>
      </c>
      <c r="CC10" s="1" t="s">
        <v>113</v>
      </c>
    </row>
    <row r="11" spans="1:81" s="1" customFormat="1" hidden="1">
      <c r="A11" s="1" t="s">
        <v>242</v>
      </c>
      <c r="B11" s="1">
        <v>78680160801</v>
      </c>
      <c r="C11" s="1">
        <v>2591397154</v>
      </c>
      <c r="D11" s="1">
        <v>202410</v>
      </c>
      <c r="E11" s="1">
        <v>6973</v>
      </c>
      <c r="F11" s="1" t="s">
        <v>243</v>
      </c>
      <c r="G11" s="1" t="s">
        <v>368</v>
      </c>
      <c r="H11" s="1" t="s">
        <v>369</v>
      </c>
      <c r="I11" s="1" t="s">
        <v>370</v>
      </c>
      <c r="J11" s="1" t="s">
        <v>371</v>
      </c>
      <c r="K11" s="1">
        <v>1</v>
      </c>
      <c r="L11" s="1" t="s">
        <v>372</v>
      </c>
      <c r="M11" s="1" t="s">
        <v>373</v>
      </c>
      <c r="N11" s="1" t="s">
        <v>119</v>
      </c>
      <c r="O11" s="1" t="s">
        <v>120</v>
      </c>
      <c r="Q11" s="1" t="s">
        <v>374</v>
      </c>
      <c r="R11" s="1" t="s">
        <v>375</v>
      </c>
      <c r="S11" s="1">
        <v>9</v>
      </c>
      <c r="T11" s="1">
        <v>2</v>
      </c>
      <c r="U11" s="1" t="s">
        <v>357</v>
      </c>
      <c r="W11" s="1">
        <v>3</v>
      </c>
      <c r="X11" s="1">
        <v>3830760</v>
      </c>
      <c r="Y11" s="1">
        <v>3830760</v>
      </c>
      <c r="Z11" s="1">
        <v>0</v>
      </c>
      <c r="AA11" s="1">
        <v>16239081268</v>
      </c>
      <c r="AB11" s="1" t="s">
        <v>95</v>
      </c>
      <c r="AC11" s="1" t="s">
        <v>96</v>
      </c>
      <c r="AE11" s="1" t="s">
        <v>97</v>
      </c>
      <c r="AF11" s="1" t="s">
        <v>376</v>
      </c>
      <c r="AG11" s="1" t="s">
        <v>140</v>
      </c>
      <c r="AH11" s="1" t="s">
        <v>377</v>
      </c>
      <c r="AI11" s="1" t="s">
        <v>362</v>
      </c>
      <c r="AJ11" s="1" t="s">
        <v>142</v>
      </c>
      <c r="AK11" s="1">
        <v>1</v>
      </c>
      <c r="AL11" s="1">
        <v>1</v>
      </c>
      <c r="AM11" s="1">
        <v>21000</v>
      </c>
      <c r="AN11" s="1">
        <v>21000</v>
      </c>
      <c r="AO11" s="1">
        <v>21000</v>
      </c>
      <c r="AP11" s="1">
        <v>100</v>
      </c>
      <c r="AQ11" s="1" t="s">
        <v>382</v>
      </c>
      <c r="AS11" s="1">
        <v>21000</v>
      </c>
      <c r="AT11" s="1">
        <v>100</v>
      </c>
      <c r="AU11" s="1" t="s">
        <v>378</v>
      </c>
      <c r="AV11" s="1">
        <v>1</v>
      </c>
      <c r="BA11" s="1" t="s">
        <v>222</v>
      </c>
      <c r="BB11" s="1" t="s">
        <v>223</v>
      </c>
      <c r="BC11" s="1" t="s">
        <v>223</v>
      </c>
      <c r="BD11" s="1" t="s">
        <v>222</v>
      </c>
      <c r="BE11" s="1" t="s">
        <v>379</v>
      </c>
      <c r="BF11" s="1" t="s">
        <v>380</v>
      </c>
      <c r="BG11" s="1" t="s">
        <v>109</v>
      </c>
      <c r="BH11" s="1" t="s">
        <v>377</v>
      </c>
      <c r="BI11" s="1" t="s">
        <v>381</v>
      </c>
      <c r="BJ11" s="1">
        <v>25</v>
      </c>
      <c r="BK11" s="1" t="s">
        <v>111</v>
      </c>
      <c r="BN11" s="1" t="s">
        <v>112</v>
      </c>
      <c r="BQ11" s="1" t="s">
        <v>112</v>
      </c>
      <c r="BR11" s="1" t="s">
        <v>112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1</v>
      </c>
      <c r="BY11" s="1">
        <v>1</v>
      </c>
      <c r="BZ11" s="1">
        <v>1</v>
      </c>
      <c r="CA11" s="2">
        <v>21000</v>
      </c>
      <c r="CB11" s="1">
        <v>3</v>
      </c>
      <c r="CC11" s="1" t="s">
        <v>113</v>
      </c>
    </row>
    <row r="12" spans="1:81" s="1" customFormat="1" hidden="1">
      <c r="A12" s="1" t="s">
        <v>242</v>
      </c>
      <c r="B12" s="1">
        <v>78680160839</v>
      </c>
      <c r="C12" s="1">
        <v>2591397154</v>
      </c>
      <c r="D12" s="1">
        <v>202410</v>
      </c>
      <c r="E12" s="1">
        <v>6973</v>
      </c>
      <c r="F12" s="1" t="s">
        <v>243</v>
      </c>
      <c r="G12" s="1" t="s">
        <v>368</v>
      </c>
      <c r="H12" s="1" t="s">
        <v>369</v>
      </c>
      <c r="I12" s="1" t="s">
        <v>370</v>
      </c>
      <c r="J12" s="1" t="s">
        <v>371</v>
      </c>
      <c r="K12" s="1">
        <v>1</v>
      </c>
      <c r="L12" s="1" t="s">
        <v>372</v>
      </c>
      <c r="M12" s="1" t="s">
        <v>373</v>
      </c>
      <c r="N12" s="1" t="s">
        <v>119</v>
      </c>
      <c r="O12" s="1" t="s">
        <v>120</v>
      </c>
      <c r="Q12" s="1" t="s">
        <v>374</v>
      </c>
      <c r="R12" s="1" t="s">
        <v>375</v>
      </c>
      <c r="S12" s="1">
        <v>9</v>
      </c>
      <c r="T12" s="1">
        <v>2</v>
      </c>
      <c r="U12" s="1" t="s">
        <v>357</v>
      </c>
      <c r="W12" s="1">
        <v>3</v>
      </c>
      <c r="X12" s="1">
        <v>3830760</v>
      </c>
      <c r="Y12" s="1">
        <v>3830760</v>
      </c>
      <c r="Z12" s="1">
        <v>0</v>
      </c>
      <c r="AA12" s="1">
        <v>16239081267</v>
      </c>
      <c r="AB12" s="1" t="s">
        <v>95</v>
      </c>
      <c r="AC12" s="1" t="s">
        <v>96</v>
      </c>
      <c r="AE12" s="1" t="s">
        <v>97</v>
      </c>
      <c r="AF12" s="1" t="s">
        <v>376</v>
      </c>
      <c r="AG12" s="1" t="s">
        <v>140</v>
      </c>
      <c r="AH12" s="1" t="s">
        <v>377</v>
      </c>
      <c r="AI12" s="1" t="s">
        <v>362</v>
      </c>
      <c r="AJ12" s="1" t="s">
        <v>142</v>
      </c>
      <c r="AK12" s="1">
        <v>1</v>
      </c>
      <c r="AL12" s="1">
        <v>1</v>
      </c>
      <c r="AM12" s="1">
        <v>21000</v>
      </c>
      <c r="AN12" s="1">
        <v>21000</v>
      </c>
      <c r="AO12" s="1">
        <v>21000</v>
      </c>
      <c r="AP12" s="1">
        <v>100</v>
      </c>
      <c r="AQ12" s="1" t="s">
        <v>154</v>
      </c>
      <c r="AS12" s="1">
        <v>21000</v>
      </c>
      <c r="AT12" s="1">
        <v>100</v>
      </c>
      <c r="AU12" s="1" t="s">
        <v>378</v>
      </c>
      <c r="AV12" s="1">
        <v>1</v>
      </c>
      <c r="BA12" s="1" t="s">
        <v>222</v>
      </c>
      <c r="BB12" s="1" t="s">
        <v>223</v>
      </c>
      <c r="BC12" s="1" t="s">
        <v>223</v>
      </c>
      <c r="BD12" s="1" t="s">
        <v>222</v>
      </c>
      <c r="BE12" s="1" t="s">
        <v>379</v>
      </c>
      <c r="BF12" s="1" t="s">
        <v>380</v>
      </c>
      <c r="BG12" s="1" t="s">
        <v>109</v>
      </c>
      <c r="BH12" s="1" t="s">
        <v>377</v>
      </c>
      <c r="BI12" s="1" t="s">
        <v>381</v>
      </c>
      <c r="BJ12" s="1">
        <v>25</v>
      </c>
      <c r="BK12" s="1" t="s">
        <v>111</v>
      </c>
      <c r="BN12" s="1" t="s">
        <v>112</v>
      </c>
      <c r="BQ12" s="1" t="s">
        <v>112</v>
      </c>
      <c r="BR12" s="1" t="s">
        <v>112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1</v>
      </c>
      <c r="BY12" s="1">
        <v>1</v>
      </c>
      <c r="BZ12" s="1">
        <v>1</v>
      </c>
      <c r="CA12" s="2">
        <v>21000</v>
      </c>
      <c r="CB12" s="1">
        <v>3</v>
      </c>
      <c r="CC12" s="1" t="s">
        <v>113</v>
      </c>
    </row>
    <row r="13" spans="1:81" s="1" customFormat="1" hidden="1">
      <c r="A13" s="1" t="s">
        <v>242</v>
      </c>
      <c r="B13" s="1">
        <v>78680163387</v>
      </c>
      <c r="C13" s="1">
        <v>2591397154</v>
      </c>
      <c r="D13" s="1">
        <v>202410</v>
      </c>
      <c r="E13" s="1">
        <v>6973</v>
      </c>
      <c r="F13" s="1" t="s">
        <v>243</v>
      </c>
      <c r="G13" s="1" t="s">
        <v>368</v>
      </c>
      <c r="H13" s="1" t="s">
        <v>369</v>
      </c>
      <c r="I13" s="1" t="s">
        <v>370</v>
      </c>
      <c r="J13" s="1" t="s">
        <v>371</v>
      </c>
      <c r="K13" s="1">
        <v>1</v>
      </c>
      <c r="L13" s="1" t="s">
        <v>372</v>
      </c>
      <c r="M13" s="1" t="s">
        <v>373</v>
      </c>
      <c r="N13" s="1" t="s">
        <v>119</v>
      </c>
      <c r="O13" s="1" t="s">
        <v>120</v>
      </c>
      <c r="Q13" s="1" t="s">
        <v>374</v>
      </c>
      <c r="R13" s="1" t="s">
        <v>375</v>
      </c>
      <c r="S13" s="1">
        <v>9</v>
      </c>
      <c r="T13" s="1">
        <v>2</v>
      </c>
      <c r="U13" s="1" t="s">
        <v>357</v>
      </c>
      <c r="W13" s="1">
        <v>3</v>
      </c>
      <c r="X13" s="1">
        <v>3830760</v>
      </c>
      <c r="Y13" s="1">
        <v>3830760</v>
      </c>
      <c r="Z13" s="1">
        <v>0</v>
      </c>
      <c r="AA13" s="1">
        <v>16239081228</v>
      </c>
      <c r="AB13" s="1" t="s">
        <v>95</v>
      </c>
      <c r="AC13" s="1" t="s">
        <v>96</v>
      </c>
      <c r="AE13" s="1" t="s">
        <v>97</v>
      </c>
      <c r="AF13" s="1" t="s">
        <v>376</v>
      </c>
      <c r="AG13" s="1" t="s">
        <v>140</v>
      </c>
      <c r="AH13" s="1" t="s">
        <v>377</v>
      </c>
      <c r="AI13" s="1" t="s">
        <v>362</v>
      </c>
      <c r="AJ13" s="1" t="s">
        <v>142</v>
      </c>
      <c r="AK13" s="1">
        <v>1</v>
      </c>
      <c r="AL13" s="1">
        <v>1</v>
      </c>
      <c r="AM13" s="1">
        <v>21000</v>
      </c>
      <c r="AN13" s="1">
        <v>21000</v>
      </c>
      <c r="AO13" s="1">
        <v>21000</v>
      </c>
      <c r="AP13" s="1">
        <v>100</v>
      </c>
      <c r="AQ13" s="1" t="s">
        <v>383</v>
      </c>
      <c r="AS13" s="1">
        <v>21000</v>
      </c>
      <c r="AT13" s="1">
        <v>100</v>
      </c>
      <c r="AU13" s="1" t="s">
        <v>378</v>
      </c>
      <c r="AV13" s="1">
        <v>1</v>
      </c>
      <c r="BA13" s="1" t="s">
        <v>222</v>
      </c>
      <c r="BB13" s="1" t="s">
        <v>223</v>
      </c>
      <c r="BC13" s="1" t="s">
        <v>223</v>
      </c>
      <c r="BD13" s="1" t="s">
        <v>222</v>
      </c>
      <c r="BE13" s="1" t="s">
        <v>379</v>
      </c>
      <c r="BF13" s="1" t="s">
        <v>380</v>
      </c>
      <c r="BG13" s="1" t="s">
        <v>109</v>
      </c>
      <c r="BH13" s="1" t="s">
        <v>377</v>
      </c>
      <c r="BI13" s="1" t="s">
        <v>381</v>
      </c>
      <c r="BJ13" s="1">
        <v>25</v>
      </c>
      <c r="BK13" s="1" t="s">
        <v>111</v>
      </c>
      <c r="BN13" s="1" t="s">
        <v>112</v>
      </c>
      <c r="BQ13" s="1" t="s">
        <v>112</v>
      </c>
      <c r="BR13" s="1" t="s">
        <v>112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1</v>
      </c>
      <c r="BY13" s="1">
        <v>1</v>
      </c>
      <c r="BZ13" s="1">
        <v>1</v>
      </c>
      <c r="CA13" s="2">
        <v>21000</v>
      </c>
      <c r="CB13" s="1">
        <v>3</v>
      </c>
      <c r="CC13" s="1" t="s">
        <v>113</v>
      </c>
    </row>
    <row r="14" spans="1:81" s="1" customFormat="1" hidden="1">
      <c r="A14" s="1" t="s">
        <v>242</v>
      </c>
      <c r="B14" s="1">
        <v>78680164257</v>
      </c>
      <c r="C14" s="1">
        <v>2591397154</v>
      </c>
      <c r="D14" s="1">
        <v>202410</v>
      </c>
      <c r="E14" s="1">
        <v>6973</v>
      </c>
      <c r="F14" s="1" t="s">
        <v>243</v>
      </c>
      <c r="G14" s="1" t="s">
        <v>368</v>
      </c>
      <c r="H14" s="1" t="s">
        <v>369</v>
      </c>
      <c r="I14" s="1" t="s">
        <v>370</v>
      </c>
      <c r="J14" s="1" t="s">
        <v>371</v>
      </c>
      <c r="K14" s="1">
        <v>1</v>
      </c>
      <c r="L14" s="1" t="s">
        <v>372</v>
      </c>
      <c r="M14" s="1" t="s">
        <v>373</v>
      </c>
      <c r="N14" s="1" t="s">
        <v>119</v>
      </c>
      <c r="O14" s="1" t="s">
        <v>120</v>
      </c>
      <c r="Q14" s="1" t="s">
        <v>374</v>
      </c>
      <c r="R14" s="1" t="s">
        <v>375</v>
      </c>
      <c r="S14" s="1">
        <v>9</v>
      </c>
      <c r="T14" s="1">
        <v>2</v>
      </c>
      <c r="U14" s="1" t="s">
        <v>357</v>
      </c>
      <c r="W14" s="1">
        <v>3</v>
      </c>
      <c r="X14" s="1">
        <v>3830760</v>
      </c>
      <c r="Y14" s="1">
        <v>3830760</v>
      </c>
      <c r="Z14" s="1">
        <v>0</v>
      </c>
      <c r="AA14" s="1">
        <v>16239081220</v>
      </c>
      <c r="AB14" s="1" t="s">
        <v>95</v>
      </c>
      <c r="AC14" s="1" t="s">
        <v>96</v>
      </c>
      <c r="AE14" s="1" t="s">
        <v>97</v>
      </c>
      <c r="AF14" s="1" t="s">
        <v>376</v>
      </c>
      <c r="AG14" s="1" t="s">
        <v>140</v>
      </c>
      <c r="AH14" s="1" t="s">
        <v>377</v>
      </c>
      <c r="AI14" s="1" t="s">
        <v>362</v>
      </c>
      <c r="AJ14" s="1" t="s">
        <v>142</v>
      </c>
      <c r="AK14" s="1">
        <v>1</v>
      </c>
      <c r="AL14" s="1">
        <v>1</v>
      </c>
      <c r="AM14" s="1">
        <v>21000</v>
      </c>
      <c r="AN14" s="1">
        <v>21000</v>
      </c>
      <c r="AO14" s="1">
        <v>21000</v>
      </c>
      <c r="AP14" s="1">
        <v>100</v>
      </c>
      <c r="AQ14" s="1" t="s">
        <v>384</v>
      </c>
      <c r="AS14" s="1">
        <v>21000</v>
      </c>
      <c r="AT14" s="1">
        <v>100</v>
      </c>
      <c r="AU14" s="1" t="s">
        <v>378</v>
      </c>
      <c r="AV14" s="1">
        <v>1</v>
      </c>
      <c r="BA14" s="1" t="s">
        <v>222</v>
      </c>
      <c r="BB14" s="1" t="s">
        <v>223</v>
      </c>
      <c r="BC14" s="1" t="s">
        <v>223</v>
      </c>
      <c r="BD14" s="1" t="s">
        <v>222</v>
      </c>
      <c r="BE14" s="1" t="s">
        <v>379</v>
      </c>
      <c r="BF14" s="1" t="s">
        <v>380</v>
      </c>
      <c r="BG14" s="1" t="s">
        <v>109</v>
      </c>
      <c r="BH14" s="1" t="s">
        <v>377</v>
      </c>
      <c r="BI14" s="1" t="s">
        <v>381</v>
      </c>
      <c r="BJ14" s="1">
        <v>25</v>
      </c>
      <c r="BK14" s="1" t="s">
        <v>111</v>
      </c>
      <c r="BN14" s="1" t="s">
        <v>112</v>
      </c>
      <c r="BQ14" s="1" t="s">
        <v>112</v>
      </c>
      <c r="BR14" s="1" t="s">
        <v>112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1</v>
      </c>
      <c r="BY14" s="1">
        <v>1</v>
      </c>
      <c r="BZ14" s="1">
        <v>1</v>
      </c>
      <c r="CA14" s="2">
        <v>21000</v>
      </c>
      <c r="CB14" s="1">
        <v>3</v>
      </c>
      <c r="CC14" s="1" t="s">
        <v>113</v>
      </c>
    </row>
    <row r="15" spans="1:81" s="1" customFormat="1" hidden="1">
      <c r="A15" s="1" t="s">
        <v>242</v>
      </c>
      <c r="B15" s="1">
        <v>78678581619</v>
      </c>
      <c r="C15" s="1">
        <v>2608169018</v>
      </c>
      <c r="D15" s="1">
        <v>202410</v>
      </c>
      <c r="E15" s="1">
        <v>6973</v>
      </c>
      <c r="F15" s="1" t="s">
        <v>243</v>
      </c>
      <c r="G15" s="1" t="s">
        <v>385</v>
      </c>
      <c r="H15" s="1" t="s">
        <v>386</v>
      </c>
      <c r="I15" s="1" t="s">
        <v>387</v>
      </c>
      <c r="J15" s="1" t="s">
        <v>388</v>
      </c>
      <c r="K15" s="1">
        <v>2</v>
      </c>
      <c r="L15" s="1" t="s">
        <v>389</v>
      </c>
      <c r="M15" s="1" t="s">
        <v>390</v>
      </c>
      <c r="N15" s="1" t="s">
        <v>119</v>
      </c>
      <c r="O15" s="1" t="s">
        <v>120</v>
      </c>
      <c r="Q15" s="1" t="s">
        <v>391</v>
      </c>
      <c r="R15" s="1" t="s">
        <v>392</v>
      </c>
      <c r="S15" s="1">
        <v>4</v>
      </c>
      <c r="T15" s="1">
        <v>2</v>
      </c>
      <c r="U15" s="1" t="s">
        <v>357</v>
      </c>
      <c r="V15" s="1" t="s">
        <v>393</v>
      </c>
      <c r="W15" s="1">
        <v>3</v>
      </c>
      <c r="X15" s="1">
        <v>2246313</v>
      </c>
      <c r="Y15" s="1">
        <v>1797050.4</v>
      </c>
      <c r="Z15" s="1">
        <v>449262.6</v>
      </c>
      <c r="AA15" s="1">
        <v>16348397023</v>
      </c>
      <c r="AB15" s="1" t="s">
        <v>95</v>
      </c>
      <c r="AC15" s="1" t="s">
        <v>96</v>
      </c>
      <c r="AE15" s="1" t="s">
        <v>97</v>
      </c>
      <c r="AF15" s="1" t="s">
        <v>376</v>
      </c>
      <c r="AG15" s="1" t="s">
        <v>140</v>
      </c>
      <c r="AH15" s="1" t="s">
        <v>377</v>
      </c>
      <c r="AI15" s="1" t="s">
        <v>362</v>
      </c>
      <c r="AJ15" s="1" t="s">
        <v>142</v>
      </c>
      <c r="AK15" s="1">
        <v>1</v>
      </c>
      <c r="AL15" s="1">
        <v>1</v>
      </c>
      <c r="AM15" s="1">
        <v>21000</v>
      </c>
      <c r="AN15" s="1">
        <v>21000</v>
      </c>
      <c r="AO15" s="1">
        <v>21000</v>
      </c>
      <c r="AP15" s="1">
        <v>100</v>
      </c>
      <c r="AQ15" s="1" t="s">
        <v>394</v>
      </c>
      <c r="AS15" s="1">
        <v>16800</v>
      </c>
      <c r="AT15" s="1">
        <v>80</v>
      </c>
      <c r="AU15" s="1" t="s">
        <v>378</v>
      </c>
      <c r="AV15" s="1">
        <v>1</v>
      </c>
      <c r="BA15" s="1" t="s">
        <v>395</v>
      </c>
      <c r="BB15" s="1" t="s">
        <v>396</v>
      </c>
      <c r="BC15" s="1" t="s">
        <v>397</v>
      </c>
      <c r="BE15" s="1" t="s">
        <v>398</v>
      </c>
      <c r="BF15" s="1" t="s">
        <v>399</v>
      </c>
      <c r="BG15" s="1" t="s">
        <v>109</v>
      </c>
      <c r="BH15" s="1" t="s">
        <v>377</v>
      </c>
      <c r="BI15" s="1" t="s">
        <v>400</v>
      </c>
      <c r="BJ15" s="1">
        <v>42</v>
      </c>
      <c r="BK15" s="1" t="s">
        <v>111</v>
      </c>
      <c r="BN15" s="1" t="s">
        <v>112</v>
      </c>
      <c r="BQ15" s="1" t="s">
        <v>112</v>
      </c>
      <c r="BR15" s="1" t="s">
        <v>112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1</v>
      </c>
      <c r="BY15" s="1">
        <v>1</v>
      </c>
      <c r="BZ15" s="1">
        <v>1</v>
      </c>
      <c r="CA15" s="2">
        <v>16800</v>
      </c>
      <c r="CB15" s="1">
        <v>3</v>
      </c>
      <c r="CC15" s="1" t="s">
        <v>113</v>
      </c>
    </row>
    <row r="16" spans="1:81" s="3" customFormat="1" hidden="1">
      <c r="A16" s="3" t="s">
        <v>242</v>
      </c>
      <c r="B16" s="3">
        <v>78679217337</v>
      </c>
      <c r="C16" s="3">
        <v>2598248175</v>
      </c>
      <c r="D16" s="3">
        <v>202410</v>
      </c>
      <c r="E16" s="3">
        <v>6973</v>
      </c>
      <c r="F16" s="3" t="s">
        <v>243</v>
      </c>
      <c r="G16" s="3" t="s">
        <v>401</v>
      </c>
      <c r="H16" s="3" t="s">
        <v>402</v>
      </c>
      <c r="I16" s="3" t="s">
        <v>403</v>
      </c>
      <c r="J16" s="3" t="s">
        <v>404</v>
      </c>
      <c r="K16" s="3">
        <v>1</v>
      </c>
      <c r="L16" s="3" t="s">
        <v>405</v>
      </c>
      <c r="M16" s="3" t="s">
        <v>314</v>
      </c>
      <c r="N16" s="3" t="s">
        <v>406</v>
      </c>
      <c r="O16" s="3" t="s">
        <v>407</v>
      </c>
      <c r="Q16" s="3" t="s">
        <v>408</v>
      </c>
      <c r="R16" s="3" t="s">
        <v>409</v>
      </c>
      <c r="S16" s="3">
        <v>7</v>
      </c>
      <c r="T16" s="3">
        <v>2</v>
      </c>
      <c r="U16" s="3" t="s">
        <v>410</v>
      </c>
      <c r="V16" s="3" t="s">
        <v>411</v>
      </c>
      <c r="W16" s="3">
        <v>3</v>
      </c>
      <c r="X16" s="3">
        <v>3244845</v>
      </c>
      <c r="Y16" s="3">
        <v>2595876</v>
      </c>
      <c r="Z16" s="3">
        <v>648969</v>
      </c>
      <c r="AA16" s="3">
        <v>16281401621</v>
      </c>
      <c r="AB16" s="3" t="s">
        <v>95</v>
      </c>
      <c r="AC16" s="4" t="s">
        <v>256</v>
      </c>
      <c r="AE16" s="3" t="s">
        <v>97</v>
      </c>
      <c r="AF16" s="3" t="s">
        <v>257</v>
      </c>
      <c r="AG16" s="3" t="s">
        <v>99</v>
      </c>
      <c r="AH16" s="3" t="s">
        <v>258</v>
      </c>
      <c r="AI16" s="3" t="s">
        <v>101</v>
      </c>
      <c r="AJ16" s="3" t="s">
        <v>102</v>
      </c>
      <c r="AK16" s="3">
        <v>2</v>
      </c>
      <c r="AL16" s="3">
        <v>2</v>
      </c>
      <c r="AM16" s="3">
        <v>215</v>
      </c>
      <c r="AN16" s="3">
        <v>215</v>
      </c>
      <c r="AO16" s="3">
        <v>430</v>
      </c>
      <c r="AP16" s="3">
        <v>100</v>
      </c>
      <c r="AQ16" s="3" t="s">
        <v>412</v>
      </c>
      <c r="AS16" s="3">
        <v>344</v>
      </c>
      <c r="AT16" s="3">
        <v>80</v>
      </c>
      <c r="AU16" s="3" t="s">
        <v>104</v>
      </c>
      <c r="AV16" s="3">
        <v>1</v>
      </c>
      <c r="BA16" s="3" t="s">
        <v>395</v>
      </c>
      <c r="BB16" s="3" t="s">
        <v>396</v>
      </c>
      <c r="BC16" s="3" t="s">
        <v>396</v>
      </c>
      <c r="BD16" s="3" t="s">
        <v>395</v>
      </c>
      <c r="BE16" s="3" t="s">
        <v>413</v>
      </c>
      <c r="BF16" s="3" t="s">
        <v>399</v>
      </c>
      <c r="BG16" s="3" t="s">
        <v>109</v>
      </c>
      <c r="BH16" s="3" t="s">
        <v>258</v>
      </c>
      <c r="BI16" s="3" t="s">
        <v>414</v>
      </c>
      <c r="BJ16" s="3">
        <v>61</v>
      </c>
      <c r="BK16" s="3" t="s">
        <v>111</v>
      </c>
      <c r="BN16" s="3" t="s">
        <v>112</v>
      </c>
      <c r="BQ16" s="3" t="s">
        <v>112</v>
      </c>
      <c r="BR16" s="3" t="s">
        <v>112</v>
      </c>
      <c r="BS16" s="3">
        <v>0</v>
      </c>
      <c r="BT16" s="3">
        <v>0</v>
      </c>
      <c r="BU16" s="3">
        <v>0</v>
      </c>
      <c r="BV16" s="3">
        <v>0</v>
      </c>
      <c r="BW16" s="3">
        <v>0</v>
      </c>
      <c r="BX16" s="3">
        <v>1</v>
      </c>
      <c r="BY16" s="3">
        <v>1</v>
      </c>
      <c r="BZ16" s="3">
        <v>1</v>
      </c>
      <c r="CA16" s="5">
        <v>344</v>
      </c>
      <c r="CB16" s="3">
        <v>3</v>
      </c>
      <c r="CC16" s="3" t="s">
        <v>113</v>
      </c>
    </row>
    <row r="17" spans="1:81" hidden="1">
      <c r="A17" t="s">
        <v>242</v>
      </c>
      <c r="B17">
        <v>78679218373</v>
      </c>
      <c r="C17">
        <v>2598248175</v>
      </c>
      <c r="D17">
        <v>202410</v>
      </c>
      <c r="E17">
        <v>6973</v>
      </c>
      <c r="F17" t="s">
        <v>243</v>
      </c>
      <c r="G17" t="s">
        <v>401</v>
      </c>
      <c r="H17" t="s">
        <v>402</v>
      </c>
      <c r="I17" t="s">
        <v>403</v>
      </c>
      <c r="J17" t="s">
        <v>404</v>
      </c>
      <c r="K17">
        <v>1</v>
      </c>
      <c r="L17" t="s">
        <v>405</v>
      </c>
      <c r="M17" t="s">
        <v>314</v>
      </c>
      <c r="N17" t="s">
        <v>406</v>
      </c>
      <c r="O17" t="s">
        <v>407</v>
      </c>
      <c r="Q17" t="s">
        <v>408</v>
      </c>
      <c r="R17" t="s">
        <v>409</v>
      </c>
      <c r="S17">
        <v>7</v>
      </c>
      <c r="T17">
        <v>2</v>
      </c>
      <c r="U17" t="s">
        <v>410</v>
      </c>
      <c r="V17" t="s">
        <v>411</v>
      </c>
      <c r="W17">
        <v>3</v>
      </c>
      <c r="X17">
        <v>3244845</v>
      </c>
      <c r="Y17">
        <v>2595876</v>
      </c>
      <c r="Z17">
        <v>648969</v>
      </c>
      <c r="AA17">
        <v>16281401602</v>
      </c>
      <c r="AB17" t="s">
        <v>95</v>
      </c>
      <c r="AC17" s="1" t="s">
        <v>256</v>
      </c>
      <c r="AE17" t="s">
        <v>97</v>
      </c>
      <c r="AF17" t="s">
        <v>257</v>
      </c>
      <c r="AG17" t="s">
        <v>99</v>
      </c>
      <c r="AH17" t="s">
        <v>258</v>
      </c>
      <c r="AI17" t="s">
        <v>101</v>
      </c>
      <c r="AJ17" t="s">
        <v>102</v>
      </c>
      <c r="AK17">
        <v>2</v>
      </c>
      <c r="AL17">
        <v>2</v>
      </c>
      <c r="AM17">
        <v>215</v>
      </c>
      <c r="AN17">
        <v>215</v>
      </c>
      <c r="AO17">
        <v>430</v>
      </c>
      <c r="AP17">
        <v>100</v>
      </c>
      <c r="AQ17" t="s">
        <v>356</v>
      </c>
      <c r="AS17">
        <v>344</v>
      </c>
      <c r="AT17">
        <v>80</v>
      </c>
      <c r="AU17" t="s">
        <v>104</v>
      </c>
      <c r="AV17">
        <v>1</v>
      </c>
      <c r="BA17" t="s">
        <v>395</v>
      </c>
      <c r="BB17" t="s">
        <v>396</v>
      </c>
      <c r="BC17" t="s">
        <v>396</v>
      </c>
      <c r="BD17" t="s">
        <v>395</v>
      </c>
      <c r="BE17" t="s">
        <v>413</v>
      </c>
      <c r="BF17" t="s">
        <v>399</v>
      </c>
      <c r="BG17" t="s">
        <v>109</v>
      </c>
      <c r="BH17" t="s">
        <v>258</v>
      </c>
      <c r="BI17" t="s">
        <v>414</v>
      </c>
      <c r="BJ17">
        <v>61</v>
      </c>
      <c r="BK17" t="s">
        <v>111</v>
      </c>
      <c r="BN17" t="s">
        <v>112</v>
      </c>
      <c r="BQ17" t="s">
        <v>112</v>
      </c>
      <c r="BR17" t="s">
        <v>112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1</v>
      </c>
      <c r="BY17">
        <v>1</v>
      </c>
      <c r="BZ17">
        <v>1</v>
      </c>
      <c r="CA17" s="2">
        <v>344</v>
      </c>
      <c r="CB17">
        <v>3</v>
      </c>
      <c r="CC17" t="s">
        <v>113</v>
      </c>
    </row>
    <row r="18" spans="1:81" hidden="1">
      <c r="A18" t="s">
        <v>242</v>
      </c>
      <c r="B18">
        <v>78679218884</v>
      </c>
      <c r="C18">
        <v>2598248175</v>
      </c>
      <c r="D18">
        <v>202410</v>
      </c>
      <c r="E18">
        <v>6973</v>
      </c>
      <c r="F18" t="s">
        <v>243</v>
      </c>
      <c r="G18" t="s">
        <v>401</v>
      </c>
      <c r="H18" t="s">
        <v>402</v>
      </c>
      <c r="I18" t="s">
        <v>403</v>
      </c>
      <c r="J18" t="s">
        <v>404</v>
      </c>
      <c r="K18">
        <v>1</v>
      </c>
      <c r="L18" t="s">
        <v>405</v>
      </c>
      <c r="M18" t="s">
        <v>314</v>
      </c>
      <c r="N18" t="s">
        <v>406</v>
      </c>
      <c r="O18" t="s">
        <v>407</v>
      </c>
      <c r="Q18" t="s">
        <v>408</v>
      </c>
      <c r="R18" t="s">
        <v>409</v>
      </c>
      <c r="S18">
        <v>7</v>
      </c>
      <c r="T18">
        <v>2</v>
      </c>
      <c r="U18" t="s">
        <v>410</v>
      </c>
      <c r="V18" t="s">
        <v>411</v>
      </c>
      <c r="W18">
        <v>3</v>
      </c>
      <c r="X18">
        <v>3244845</v>
      </c>
      <c r="Y18">
        <v>2595876</v>
      </c>
      <c r="Z18">
        <v>648969</v>
      </c>
      <c r="AA18">
        <v>16281401595</v>
      </c>
      <c r="AB18" t="s">
        <v>95</v>
      </c>
      <c r="AC18" s="1" t="s">
        <v>256</v>
      </c>
      <c r="AE18" t="s">
        <v>97</v>
      </c>
      <c r="AF18" t="s">
        <v>257</v>
      </c>
      <c r="AG18" t="s">
        <v>99</v>
      </c>
      <c r="AH18" t="s">
        <v>258</v>
      </c>
      <c r="AI18" t="s">
        <v>101</v>
      </c>
      <c r="AJ18" t="s">
        <v>102</v>
      </c>
      <c r="AK18">
        <v>2</v>
      </c>
      <c r="AL18">
        <v>2</v>
      </c>
      <c r="AM18">
        <v>215</v>
      </c>
      <c r="AN18">
        <v>215</v>
      </c>
      <c r="AO18">
        <v>430</v>
      </c>
      <c r="AP18">
        <v>100</v>
      </c>
      <c r="AQ18" t="s">
        <v>415</v>
      </c>
      <c r="AS18">
        <v>344</v>
      </c>
      <c r="AT18">
        <v>80</v>
      </c>
      <c r="AU18" t="s">
        <v>104</v>
      </c>
      <c r="AV18">
        <v>1</v>
      </c>
      <c r="BA18" t="s">
        <v>395</v>
      </c>
      <c r="BB18" t="s">
        <v>396</v>
      </c>
      <c r="BC18" t="s">
        <v>396</v>
      </c>
      <c r="BD18" t="s">
        <v>395</v>
      </c>
      <c r="BE18" t="s">
        <v>413</v>
      </c>
      <c r="BF18" t="s">
        <v>399</v>
      </c>
      <c r="BG18" t="s">
        <v>109</v>
      </c>
      <c r="BH18" t="s">
        <v>258</v>
      </c>
      <c r="BI18" t="s">
        <v>414</v>
      </c>
      <c r="BJ18">
        <v>61</v>
      </c>
      <c r="BK18" t="s">
        <v>111</v>
      </c>
      <c r="BN18" t="s">
        <v>112</v>
      </c>
      <c r="BQ18" t="s">
        <v>112</v>
      </c>
      <c r="BR18" t="s">
        <v>112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1</v>
      </c>
      <c r="BY18">
        <v>1</v>
      </c>
      <c r="BZ18">
        <v>1</v>
      </c>
      <c r="CA18" s="2">
        <v>344</v>
      </c>
      <c r="CB18">
        <v>3</v>
      </c>
      <c r="CC18" t="s">
        <v>113</v>
      </c>
    </row>
    <row r="19" spans="1:81" hidden="1">
      <c r="A19" t="s">
        <v>242</v>
      </c>
      <c r="B19">
        <v>78679218891</v>
      </c>
      <c r="C19">
        <v>2598248175</v>
      </c>
      <c r="D19">
        <v>202410</v>
      </c>
      <c r="E19">
        <v>6973</v>
      </c>
      <c r="F19" t="s">
        <v>243</v>
      </c>
      <c r="G19" t="s">
        <v>401</v>
      </c>
      <c r="H19" t="s">
        <v>402</v>
      </c>
      <c r="I19" t="s">
        <v>403</v>
      </c>
      <c r="J19" t="s">
        <v>404</v>
      </c>
      <c r="K19">
        <v>1</v>
      </c>
      <c r="L19" t="s">
        <v>405</v>
      </c>
      <c r="M19" t="s">
        <v>314</v>
      </c>
      <c r="N19" t="s">
        <v>406</v>
      </c>
      <c r="O19" t="s">
        <v>407</v>
      </c>
      <c r="Q19" t="s">
        <v>408</v>
      </c>
      <c r="R19" t="s">
        <v>409</v>
      </c>
      <c r="S19">
        <v>7</v>
      </c>
      <c r="T19">
        <v>2</v>
      </c>
      <c r="U19" t="s">
        <v>410</v>
      </c>
      <c r="V19" t="s">
        <v>411</v>
      </c>
      <c r="W19">
        <v>3</v>
      </c>
      <c r="X19">
        <v>3244845</v>
      </c>
      <c r="Y19">
        <v>2595876</v>
      </c>
      <c r="Z19">
        <v>648969</v>
      </c>
      <c r="AA19">
        <v>16281401592</v>
      </c>
      <c r="AB19" t="s">
        <v>95</v>
      </c>
      <c r="AC19" s="1" t="s">
        <v>256</v>
      </c>
      <c r="AE19" t="s">
        <v>97</v>
      </c>
      <c r="AF19" t="s">
        <v>257</v>
      </c>
      <c r="AG19" t="s">
        <v>99</v>
      </c>
      <c r="AH19" t="s">
        <v>258</v>
      </c>
      <c r="AI19" t="s">
        <v>101</v>
      </c>
      <c r="AJ19" t="s">
        <v>102</v>
      </c>
      <c r="AK19">
        <v>2</v>
      </c>
      <c r="AL19">
        <v>2</v>
      </c>
      <c r="AM19">
        <v>215</v>
      </c>
      <c r="AN19">
        <v>215</v>
      </c>
      <c r="AO19">
        <v>430</v>
      </c>
      <c r="AP19">
        <v>100</v>
      </c>
      <c r="AQ19" t="s">
        <v>416</v>
      </c>
      <c r="AS19">
        <v>344</v>
      </c>
      <c r="AT19">
        <v>80</v>
      </c>
      <c r="AU19" t="s">
        <v>104</v>
      </c>
      <c r="AV19">
        <v>1</v>
      </c>
      <c r="BA19" t="s">
        <v>395</v>
      </c>
      <c r="BB19" t="s">
        <v>396</v>
      </c>
      <c r="BC19" t="s">
        <v>396</v>
      </c>
      <c r="BD19" t="s">
        <v>395</v>
      </c>
      <c r="BE19" t="s">
        <v>413</v>
      </c>
      <c r="BF19" t="s">
        <v>399</v>
      </c>
      <c r="BG19" t="s">
        <v>109</v>
      </c>
      <c r="BH19" t="s">
        <v>258</v>
      </c>
      <c r="BI19" t="s">
        <v>414</v>
      </c>
      <c r="BJ19">
        <v>61</v>
      </c>
      <c r="BK19" t="s">
        <v>111</v>
      </c>
      <c r="BN19" t="s">
        <v>112</v>
      </c>
      <c r="BQ19" t="s">
        <v>112</v>
      </c>
      <c r="BR19" t="s">
        <v>112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1</v>
      </c>
      <c r="BY19">
        <v>1</v>
      </c>
      <c r="BZ19">
        <v>1</v>
      </c>
      <c r="CA19" s="2">
        <v>344</v>
      </c>
      <c r="CB19">
        <v>3</v>
      </c>
      <c r="CC19" t="s">
        <v>113</v>
      </c>
    </row>
    <row r="20" spans="1:81" hidden="1">
      <c r="A20" t="s">
        <v>242</v>
      </c>
      <c r="B20">
        <v>78679219218</v>
      </c>
      <c r="C20">
        <v>2598248175</v>
      </c>
      <c r="D20">
        <v>202410</v>
      </c>
      <c r="E20">
        <v>6973</v>
      </c>
      <c r="F20" t="s">
        <v>243</v>
      </c>
      <c r="G20" t="s">
        <v>401</v>
      </c>
      <c r="H20" t="s">
        <v>402</v>
      </c>
      <c r="I20" t="s">
        <v>403</v>
      </c>
      <c r="J20" t="s">
        <v>404</v>
      </c>
      <c r="K20">
        <v>1</v>
      </c>
      <c r="L20" t="s">
        <v>405</v>
      </c>
      <c r="M20" t="s">
        <v>314</v>
      </c>
      <c r="N20" t="s">
        <v>406</v>
      </c>
      <c r="O20" t="s">
        <v>407</v>
      </c>
      <c r="Q20" t="s">
        <v>408</v>
      </c>
      <c r="R20" t="s">
        <v>409</v>
      </c>
      <c r="S20">
        <v>7</v>
      </c>
      <c r="T20">
        <v>2</v>
      </c>
      <c r="U20" t="s">
        <v>410</v>
      </c>
      <c r="V20" t="s">
        <v>411</v>
      </c>
      <c r="W20">
        <v>3</v>
      </c>
      <c r="X20">
        <v>3244845</v>
      </c>
      <c r="Y20">
        <v>2595876</v>
      </c>
      <c r="Z20">
        <v>648969</v>
      </c>
      <c r="AA20">
        <v>16281401557</v>
      </c>
      <c r="AB20" t="s">
        <v>95</v>
      </c>
      <c r="AC20" s="1" t="s">
        <v>256</v>
      </c>
      <c r="AE20" t="s">
        <v>97</v>
      </c>
      <c r="AF20" t="s">
        <v>257</v>
      </c>
      <c r="AG20" t="s">
        <v>99</v>
      </c>
      <c r="AH20" t="s">
        <v>258</v>
      </c>
      <c r="AI20" t="s">
        <v>101</v>
      </c>
      <c r="AJ20" t="s">
        <v>102</v>
      </c>
      <c r="AK20">
        <v>2</v>
      </c>
      <c r="AL20">
        <v>2</v>
      </c>
      <c r="AM20">
        <v>215</v>
      </c>
      <c r="AN20">
        <v>215</v>
      </c>
      <c r="AO20">
        <v>430</v>
      </c>
      <c r="AP20">
        <v>100</v>
      </c>
      <c r="AQ20" t="s">
        <v>417</v>
      </c>
      <c r="AS20">
        <v>344</v>
      </c>
      <c r="AT20">
        <v>80</v>
      </c>
      <c r="AU20" t="s">
        <v>104</v>
      </c>
      <c r="AV20">
        <v>1</v>
      </c>
      <c r="BA20" t="s">
        <v>395</v>
      </c>
      <c r="BB20" t="s">
        <v>396</v>
      </c>
      <c r="BC20" t="s">
        <v>396</v>
      </c>
      <c r="BD20" t="s">
        <v>395</v>
      </c>
      <c r="BE20" t="s">
        <v>413</v>
      </c>
      <c r="BF20" t="s">
        <v>399</v>
      </c>
      <c r="BG20" t="s">
        <v>109</v>
      </c>
      <c r="BH20" t="s">
        <v>258</v>
      </c>
      <c r="BI20" t="s">
        <v>414</v>
      </c>
      <c r="BJ20">
        <v>61</v>
      </c>
      <c r="BK20" t="s">
        <v>111</v>
      </c>
      <c r="BN20" t="s">
        <v>112</v>
      </c>
      <c r="BQ20" t="s">
        <v>112</v>
      </c>
      <c r="BR20" t="s">
        <v>112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1</v>
      </c>
      <c r="BY20">
        <v>1</v>
      </c>
      <c r="BZ20">
        <v>1</v>
      </c>
      <c r="CA20" s="2">
        <v>344</v>
      </c>
      <c r="CB20">
        <v>3</v>
      </c>
      <c r="CC20" t="s">
        <v>113</v>
      </c>
    </row>
    <row r="21" spans="1:81" s="1" customFormat="1" hidden="1">
      <c r="A21" s="1" t="s">
        <v>242</v>
      </c>
      <c r="B21" s="1">
        <v>78679537553</v>
      </c>
      <c r="C21" s="1">
        <v>2603268932</v>
      </c>
      <c r="D21" s="1">
        <v>202410</v>
      </c>
      <c r="E21" s="1">
        <v>6973</v>
      </c>
      <c r="F21" s="1" t="s">
        <v>243</v>
      </c>
      <c r="G21" s="1" t="s">
        <v>418</v>
      </c>
      <c r="H21" s="1" t="s">
        <v>419</v>
      </c>
      <c r="I21" s="1" t="s">
        <v>420</v>
      </c>
      <c r="J21" s="1" t="s">
        <v>421</v>
      </c>
      <c r="K21" s="1">
        <v>2</v>
      </c>
      <c r="L21" s="1" t="s">
        <v>422</v>
      </c>
      <c r="M21" s="1" t="s">
        <v>390</v>
      </c>
      <c r="N21" s="1" t="s">
        <v>119</v>
      </c>
      <c r="O21" s="1" t="s">
        <v>120</v>
      </c>
      <c r="Q21" s="1" t="s">
        <v>423</v>
      </c>
      <c r="R21" s="1" t="s">
        <v>424</v>
      </c>
      <c r="S21" s="1">
        <v>4</v>
      </c>
      <c r="T21" s="1">
        <v>2</v>
      </c>
      <c r="U21" s="1" t="s">
        <v>393</v>
      </c>
      <c r="V21" s="1" t="s">
        <v>425</v>
      </c>
      <c r="W21" s="1">
        <v>3</v>
      </c>
      <c r="X21" s="1">
        <v>2859835</v>
      </c>
      <c r="Y21" s="1">
        <v>2859835</v>
      </c>
      <c r="Z21" s="1">
        <v>0</v>
      </c>
      <c r="AA21" s="1">
        <v>16314211266</v>
      </c>
      <c r="AB21" s="1" t="s">
        <v>95</v>
      </c>
      <c r="AC21" s="1" t="s">
        <v>96</v>
      </c>
      <c r="AE21" s="1" t="s">
        <v>97</v>
      </c>
      <c r="AF21" s="1" t="s">
        <v>376</v>
      </c>
      <c r="AG21" s="1" t="s">
        <v>140</v>
      </c>
      <c r="AH21" s="1" t="s">
        <v>377</v>
      </c>
      <c r="AI21" s="1" t="s">
        <v>362</v>
      </c>
      <c r="AJ21" s="1" t="s">
        <v>142</v>
      </c>
      <c r="AK21" s="1">
        <v>2</v>
      </c>
      <c r="AL21" s="1">
        <v>2</v>
      </c>
      <c r="AM21" s="1">
        <v>21000</v>
      </c>
      <c r="AN21" s="1">
        <v>21000</v>
      </c>
      <c r="AO21" s="1">
        <v>42000</v>
      </c>
      <c r="AP21" s="1">
        <v>100</v>
      </c>
      <c r="AQ21" s="1" t="s">
        <v>426</v>
      </c>
      <c r="AS21" s="1">
        <v>42000</v>
      </c>
      <c r="AT21" s="1">
        <v>100</v>
      </c>
      <c r="AU21" s="1" t="s">
        <v>378</v>
      </c>
      <c r="AV21" s="1">
        <v>1</v>
      </c>
      <c r="BA21" s="1" t="s">
        <v>395</v>
      </c>
      <c r="BB21" s="1" t="s">
        <v>396</v>
      </c>
      <c r="BC21" s="1" t="s">
        <v>396</v>
      </c>
      <c r="BD21" s="1" t="s">
        <v>395</v>
      </c>
      <c r="BE21" s="1" t="s">
        <v>427</v>
      </c>
      <c r="BF21" s="1" t="s">
        <v>428</v>
      </c>
      <c r="BG21" s="1" t="s">
        <v>109</v>
      </c>
      <c r="BH21" s="1" t="s">
        <v>377</v>
      </c>
      <c r="BI21" s="1" t="s">
        <v>429</v>
      </c>
      <c r="BJ21" s="1">
        <v>77</v>
      </c>
      <c r="BK21" s="1" t="s">
        <v>111</v>
      </c>
      <c r="BN21" s="1" t="s">
        <v>112</v>
      </c>
      <c r="BQ21" s="1" t="s">
        <v>112</v>
      </c>
      <c r="BR21" s="1" t="s">
        <v>112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1</v>
      </c>
      <c r="BY21" s="1">
        <v>1</v>
      </c>
      <c r="BZ21" s="1">
        <v>1</v>
      </c>
      <c r="CA21" s="2">
        <v>42000</v>
      </c>
      <c r="CB21" s="1">
        <v>3</v>
      </c>
      <c r="CC21" s="1" t="s">
        <v>113</v>
      </c>
    </row>
    <row r="22" spans="1:81" s="1" customFormat="1" hidden="1">
      <c r="A22" s="1" t="s">
        <v>242</v>
      </c>
      <c r="B22" s="1">
        <v>78683387472</v>
      </c>
      <c r="C22" s="1">
        <v>2591683224</v>
      </c>
      <c r="D22" s="1">
        <v>202410</v>
      </c>
      <c r="E22" s="1">
        <v>6973</v>
      </c>
      <c r="F22" s="1" t="s">
        <v>243</v>
      </c>
      <c r="G22" s="1" t="s">
        <v>430</v>
      </c>
      <c r="H22" s="1" t="s">
        <v>431</v>
      </c>
      <c r="I22" s="1" t="s">
        <v>432</v>
      </c>
      <c r="J22" s="1" t="s">
        <v>433</v>
      </c>
      <c r="K22" s="1">
        <v>2</v>
      </c>
      <c r="L22" s="1" t="s">
        <v>434</v>
      </c>
      <c r="M22" s="1" t="s">
        <v>435</v>
      </c>
      <c r="N22" s="1" t="s">
        <v>119</v>
      </c>
      <c r="O22" s="1" t="s">
        <v>120</v>
      </c>
      <c r="Q22" s="1" t="s">
        <v>436</v>
      </c>
      <c r="R22" s="1" t="s">
        <v>375</v>
      </c>
      <c r="S22" s="1">
        <v>1</v>
      </c>
      <c r="T22" s="1">
        <v>1</v>
      </c>
      <c r="U22" s="1" t="s">
        <v>437</v>
      </c>
      <c r="W22" s="1">
        <v>3</v>
      </c>
      <c r="X22" s="1">
        <v>1081835</v>
      </c>
      <c r="Y22" s="1">
        <v>865468</v>
      </c>
      <c r="Z22" s="1">
        <v>216367</v>
      </c>
      <c r="AA22" s="1">
        <v>16240691914</v>
      </c>
      <c r="AB22" s="1" t="s">
        <v>95</v>
      </c>
      <c r="AC22" s="1" t="s">
        <v>96</v>
      </c>
      <c r="AE22" s="1" t="s">
        <v>97</v>
      </c>
      <c r="AF22" s="1" t="s">
        <v>376</v>
      </c>
      <c r="AG22" s="1" t="s">
        <v>140</v>
      </c>
      <c r="AH22" s="1" t="s">
        <v>377</v>
      </c>
      <c r="AI22" s="1" t="s">
        <v>362</v>
      </c>
      <c r="AJ22" s="1" t="s">
        <v>142</v>
      </c>
      <c r="AK22" s="1">
        <v>1</v>
      </c>
      <c r="AL22" s="1">
        <v>1</v>
      </c>
      <c r="AM22" s="1">
        <v>21000</v>
      </c>
      <c r="AN22" s="1">
        <v>21000</v>
      </c>
      <c r="AO22" s="1">
        <v>21000</v>
      </c>
      <c r="AP22" s="1">
        <v>100</v>
      </c>
      <c r="AQ22" s="1" t="s">
        <v>438</v>
      </c>
      <c r="AS22" s="1">
        <v>16800</v>
      </c>
      <c r="AT22" s="1">
        <v>80</v>
      </c>
      <c r="AU22" s="1" t="s">
        <v>378</v>
      </c>
      <c r="AV22" s="1">
        <v>1</v>
      </c>
      <c r="BA22" s="1" t="s">
        <v>439</v>
      </c>
      <c r="BB22" s="1" t="s">
        <v>106</v>
      </c>
      <c r="BC22" s="1" t="s">
        <v>106</v>
      </c>
      <c r="BD22" s="1" t="s">
        <v>439</v>
      </c>
      <c r="BE22" s="1" t="s">
        <v>440</v>
      </c>
      <c r="BF22" s="1" t="s">
        <v>441</v>
      </c>
      <c r="BG22" s="1" t="s">
        <v>109</v>
      </c>
      <c r="BH22" s="1" t="s">
        <v>377</v>
      </c>
      <c r="BI22" s="1" t="s">
        <v>442</v>
      </c>
      <c r="BJ22" s="1">
        <v>9</v>
      </c>
      <c r="BK22" s="1" t="s">
        <v>111</v>
      </c>
      <c r="BN22" s="1" t="s">
        <v>112</v>
      </c>
      <c r="BQ22" s="1" t="s">
        <v>112</v>
      </c>
      <c r="BR22" s="1" t="s">
        <v>112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1</v>
      </c>
      <c r="BY22" s="1">
        <v>1</v>
      </c>
      <c r="BZ22" s="1">
        <v>1</v>
      </c>
      <c r="CA22" s="2">
        <v>16800</v>
      </c>
      <c r="CB22" s="1">
        <v>3</v>
      </c>
      <c r="CC22" s="1" t="s">
        <v>113</v>
      </c>
    </row>
    <row r="23" spans="1:81" s="3" customFormat="1">
      <c r="A23" s="3" t="s">
        <v>242</v>
      </c>
      <c r="B23" s="3">
        <v>78862970321</v>
      </c>
      <c r="C23" s="3">
        <v>2618381038</v>
      </c>
      <c r="D23" s="3">
        <v>202411</v>
      </c>
      <c r="E23" s="3">
        <v>6973</v>
      </c>
      <c r="F23" s="3" t="s">
        <v>243</v>
      </c>
      <c r="G23" s="3" t="s">
        <v>443</v>
      </c>
      <c r="H23" s="3" t="s">
        <v>444</v>
      </c>
      <c r="I23" s="3" t="s">
        <v>445</v>
      </c>
      <c r="J23" s="3" t="s">
        <v>446</v>
      </c>
      <c r="K23" s="3">
        <v>2</v>
      </c>
      <c r="L23" s="3" t="s">
        <v>447</v>
      </c>
      <c r="M23" s="3" t="s">
        <v>448</v>
      </c>
      <c r="N23" s="3" t="s">
        <v>449</v>
      </c>
      <c r="O23" s="3" t="s">
        <v>450</v>
      </c>
      <c r="Q23" s="3" t="s">
        <v>451</v>
      </c>
      <c r="R23" s="3" t="s">
        <v>452</v>
      </c>
      <c r="S23" s="3">
        <v>0</v>
      </c>
      <c r="T23" s="3">
        <v>1</v>
      </c>
      <c r="U23" s="3" t="s">
        <v>453</v>
      </c>
      <c r="V23" s="3" t="s">
        <v>454</v>
      </c>
      <c r="W23" s="3">
        <v>1</v>
      </c>
      <c r="X23" s="3">
        <v>246550</v>
      </c>
      <c r="Y23" s="3">
        <v>246550</v>
      </c>
      <c r="Z23" s="3">
        <v>0</v>
      </c>
      <c r="AA23" s="3">
        <v>16420208459</v>
      </c>
      <c r="AB23" s="3" t="s">
        <v>95</v>
      </c>
      <c r="AC23" s="4" t="s">
        <v>256</v>
      </c>
      <c r="AE23" s="3" t="s">
        <v>97</v>
      </c>
      <c r="AF23" s="3" t="s">
        <v>257</v>
      </c>
      <c r="AG23" s="3" t="s">
        <v>99</v>
      </c>
      <c r="AH23" s="3" t="s">
        <v>258</v>
      </c>
      <c r="AI23" s="3" t="s">
        <v>101</v>
      </c>
      <c r="AJ23" s="3" t="s">
        <v>102</v>
      </c>
      <c r="AK23" s="3">
        <v>20</v>
      </c>
      <c r="AL23" s="3">
        <v>20</v>
      </c>
      <c r="AM23" s="3">
        <v>215</v>
      </c>
      <c r="AN23" s="3">
        <v>215</v>
      </c>
      <c r="AO23" s="3">
        <v>4300</v>
      </c>
      <c r="AP23" s="3">
        <v>100</v>
      </c>
      <c r="AQ23" s="3" t="s">
        <v>455</v>
      </c>
      <c r="AS23" s="3">
        <v>4300</v>
      </c>
      <c r="AT23" s="3">
        <v>100</v>
      </c>
      <c r="AU23" s="3" t="s">
        <v>104</v>
      </c>
      <c r="AV23" s="3">
        <v>1</v>
      </c>
      <c r="BA23" s="3" t="s">
        <v>260</v>
      </c>
      <c r="BB23" s="3" t="s">
        <v>261</v>
      </c>
      <c r="BC23" s="3" t="s">
        <v>261</v>
      </c>
      <c r="BD23" s="3" t="s">
        <v>260</v>
      </c>
      <c r="BE23" s="3" t="s">
        <v>456</v>
      </c>
      <c r="BF23" s="3" t="s">
        <v>457</v>
      </c>
      <c r="BG23" s="3" t="s">
        <v>109</v>
      </c>
      <c r="BH23" s="3" t="s">
        <v>258</v>
      </c>
      <c r="BI23" s="3" t="s">
        <v>458</v>
      </c>
      <c r="BJ23" s="3">
        <v>59</v>
      </c>
      <c r="BK23" s="3" t="s">
        <v>111</v>
      </c>
      <c r="BN23" s="3" t="s">
        <v>112</v>
      </c>
      <c r="BQ23" s="3" t="s">
        <v>112</v>
      </c>
      <c r="BR23" s="3" t="s">
        <v>112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1</v>
      </c>
      <c r="BY23" s="3">
        <v>1</v>
      </c>
      <c r="BZ23" s="3">
        <v>1</v>
      </c>
      <c r="CA23" s="5">
        <v>4300</v>
      </c>
      <c r="CB23" s="3">
        <v>3</v>
      </c>
      <c r="CC23" s="3" t="s">
        <v>113</v>
      </c>
    </row>
    <row r="24" spans="1:81" hidden="1">
      <c r="A24" t="s">
        <v>242</v>
      </c>
      <c r="B24">
        <v>78863553692</v>
      </c>
      <c r="C24">
        <v>2618365323</v>
      </c>
      <c r="D24">
        <v>202411</v>
      </c>
      <c r="E24">
        <v>6973</v>
      </c>
      <c r="F24" t="s">
        <v>243</v>
      </c>
      <c r="G24" t="s">
        <v>459</v>
      </c>
      <c r="H24" t="s">
        <v>460</v>
      </c>
      <c r="I24" t="s">
        <v>461</v>
      </c>
      <c r="J24" t="s">
        <v>462</v>
      </c>
      <c r="K24">
        <v>2</v>
      </c>
      <c r="L24" t="s">
        <v>463</v>
      </c>
      <c r="M24" t="s">
        <v>390</v>
      </c>
      <c r="N24" t="s">
        <v>119</v>
      </c>
      <c r="O24" t="s">
        <v>120</v>
      </c>
      <c r="Q24" t="s">
        <v>464</v>
      </c>
      <c r="R24" t="s">
        <v>465</v>
      </c>
      <c r="S24">
        <v>18</v>
      </c>
      <c r="T24">
        <v>2</v>
      </c>
      <c r="U24" t="s">
        <v>466</v>
      </c>
      <c r="V24" t="s">
        <v>467</v>
      </c>
      <c r="W24">
        <v>3</v>
      </c>
      <c r="X24">
        <v>11987627</v>
      </c>
      <c r="Y24">
        <v>11987627</v>
      </c>
      <c r="Z24">
        <v>0</v>
      </c>
      <c r="AA24">
        <v>16420069063</v>
      </c>
      <c r="AB24" t="s">
        <v>95</v>
      </c>
      <c r="AC24" s="1" t="s">
        <v>256</v>
      </c>
      <c r="AE24" t="s">
        <v>97</v>
      </c>
      <c r="AF24" t="s">
        <v>257</v>
      </c>
      <c r="AG24" t="s">
        <v>99</v>
      </c>
      <c r="AH24" t="s">
        <v>258</v>
      </c>
      <c r="AI24" t="s">
        <v>101</v>
      </c>
      <c r="AJ24" t="s">
        <v>102</v>
      </c>
      <c r="AK24">
        <v>2</v>
      </c>
      <c r="AL24">
        <v>2</v>
      </c>
      <c r="AM24">
        <v>215</v>
      </c>
      <c r="AN24">
        <v>215</v>
      </c>
      <c r="AO24">
        <v>430</v>
      </c>
      <c r="AP24">
        <v>100</v>
      </c>
      <c r="AQ24" t="s">
        <v>468</v>
      </c>
      <c r="AS24">
        <v>430</v>
      </c>
      <c r="AT24">
        <v>100</v>
      </c>
      <c r="AU24" t="s">
        <v>104</v>
      </c>
      <c r="AV24">
        <v>1</v>
      </c>
      <c r="BA24" t="s">
        <v>395</v>
      </c>
      <c r="BB24" t="s">
        <v>396</v>
      </c>
      <c r="BC24" t="s">
        <v>469</v>
      </c>
      <c r="BE24" t="s">
        <v>470</v>
      </c>
      <c r="BF24" t="s">
        <v>399</v>
      </c>
      <c r="BG24" t="s">
        <v>109</v>
      </c>
      <c r="BH24" t="s">
        <v>258</v>
      </c>
      <c r="BI24" t="s">
        <v>471</v>
      </c>
      <c r="BJ24">
        <v>82</v>
      </c>
      <c r="BK24" t="s">
        <v>111</v>
      </c>
      <c r="BN24" t="s">
        <v>112</v>
      </c>
      <c r="BQ24" t="s">
        <v>112</v>
      </c>
      <c r="BR24" t="s">
        <v>112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1</v>
      </c>
      <c r="BY24">
        <v>1</v>
      </c>
      <c r="BZ24">
        <v>1</v>
      </c>
      <c r="CA24" s="2">
        <v>430</v>
      </c>
      <c r="CB24">
        <v>3</v>
      </c>
      <c r="CC24" t="s">
        <v>113</v>
      </c>
    </row>
    <row r="25" spans="1:81" hidden="1">
      <c r="A25" t="s">
        <v>242</v>
      </c>
      <c r="B25">
        <v>78863554341</v>
      </c>
      <c r="C25">
        <v>2618365323</v>
      </c>
      <c r="D25">
        <v>202411</v>
      </c>
      <c r="E25">
        <v>6973</v>
      </c>
      <c r="F25" t="s">
        <v>243</v>
      </c>
      <c r="G25" t="s">
        <v>459</v>
      </c>
      <c r="H25" t="s">
        <v>460</v>
      </c>
      <c r="I25" t="s">
        <v>461</v>
      </c>
      <c r="J25" t="s">
        <v>462</v>
      </c>
      <c r="K25">
        <v>2</v>
      </c>
      <c r="L25" t="s">
        <v>463</v>
      </c>
      <c r="M25" t="s">
        <v>390</v>
      </c>
      <c r="N25" t="s">
        <v>119</v>
      </c>
      <c r="O25" t="s">
        <v>120</v>
      </c>
      <c r="Q25" t="s">
        <v>464</v>
      </c>
      <c r="R25" t="s">
        <v>465</v>
      </c>
      <c r="S25">
        <v>18</v>
      </c>
      <c r="T25">
        <v>2</v>
      </c>
      <c r="U25" t="s">
        <v>466</v>
      </c>
      <c r="V25" t="s">
        <v>467</v>
      </c>
      <c r="W25">
        <v>3</v>
      </c>
      <c r="X25">
        <v>11987627</v>
      </c>
      <c r="Y25">
        <v>11987627</v>
      </c>
      <c r="Z25">
        <v>0</v>
      </c>
      <c r="AA25">
        <v>16420069042</v>
      </c>
      <c r="AB25" t="s">
        <v>95</v>
      </c>
      <c r="AC25" s="1" t="s">
        <v>256</v>
      </c>
      <c r="AE25" t="s">
        <v>97</v>
      </c>
      <c r="AF25" t="s">
        <v>257</v>
      </c>
      <c r="AG25" t="s">
        <v>99</v>
      </c>
      <c r="AH25" t="s">
        <v>258</v>
      </c>
      <c r="AI25" t="s">
        <v>101</v>
      </c>
      <c r="AJ25" t="s">
        <v>102</v>
      </c>
      <c r="AK25">
        <v>1</v>
      </c>
      <c r="AL25">
        <v>1</v>
      </c>
      <c r="AM25">
        <v>215</v>
      </c>
      <c r="AN25">
        <v>215</v>
      </c>
      <c r="AO25">
        <v>215</v>
      </c>
      <c r="AP25">
        <v>100</v>
      </c>
      <c r="AQ25" t="s">
        <v>472</v>
      </c>
      <c r="AS25">
        <v>215</v>
      </c>
      <c r="AT25">
        <v>100</v>
      </c>
      <c r="AU25" t="s">
        <v>104</v>
      </c>
      <c r="AV25">
        <v>1</v>
      </c>
      <c r="BA25" t="s">
        <v>395</v>
      </c>
      <c r="BB25" t="s">
        <v>396</v>
      </c>
      <c r="BC25" t="s">
        <v>469</v>
      </c>
      <c r="BE25" t="s">
        <v>470</v>
      </c>
      <c r="BF25" t="s">
        <v>399</v>
      </c>
      <c r="BG25" t="s">
        <v>109</v>
      </c>
      <c r="BH25" t="s">
        <v>258</v>
      </c>
      <c r="BI25" t="s">
        <v>471</v>
      </c>
      <c r="BJ25">
        <v>82</v>
      </c>
      <c r="BK25" t="s">
        <v>111</v>
      </c>
      <c r="BN25" t="s">
        <v>112</v>
      </c>
      <c r="BQ25" t="s">
        <v>112</v>
      </c>
      <c r="BR25" t="s">
        <v>112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1</v>
      </c>
      <c r="BY25">
        <v>1</v>
      </c>
      <c r="BZ25">
        <v>1</v>
      </c>
      <c r="CA25" s="2">
        <v>215</v>
      </c>
      <c r="CB25">
        <v>3</v>
      </c>
      <c r="CC25" t="s">
        <v>113</v>
      </c>
    </row>
    <row r="26" spans="1:81" hidden="1">
      <c r="A26" t="s">
        <v>242</v>
      </c>
      <c r="B26">
        <v>78863554750</v>
      </c>
      <c r="C26">
        <v>2618365323</v>
      </c>
      <c r="D26">
        <v>202411</v>
      </c>
      <c r="E26">
        <v>6973</v>
      </c>
      <c r="F26" t="s">
        <v>243</v>
      </c>
      <c r="G26" t="s">
        <v>459</v>
      </c>
      <c r="H26" t="s">
        <v>460</v>
      </c>
      <c r="I26" t="s">
        <v>461</v>
      </c>
      <c r="J26" t="s">
        <v>462</v>
      </c>
      <c r="K26">
        <v>2</v>
      </c>
      <c r="L26" t="s">
        <v>463</v>
      </c>
      <c r="M26" t="s">
        <v>390</v>
      </c>
      <c r="N26" t="s">
        <v>119</v>
      </c>
      <c r="O26" t="s">
        <v>120</v>
      </c>
      <c r="Q26" t="s">
        <v>464</v>
      </c>
      <c r="R26" t="s">
        <v>465</v>
      </c>
      <c r="S26">
        <v>18</v>
      </c>
      <c r="T26">
        <v>2</v>
      </c>
      <c r="U26" t="s">
        <v>466</v>
      </c>
      <c r="V26" t="s">
        <v>467</v>
      </c>
      <c r="W26">
        <v>3</v>
      </c>
      <c r="X26">
        <v>11987627</v>
      </c>
      <c r="Y26">
        <v>11987627</v>
      </c>
      <c r="Z26">
        <v>0</v>
      </c>
      <c r="AA26">
        <v>16420069027</v>
      </c>
      <c r="AB26" t="s">
        <v>95</v>
      </c>
      <c r="AC26" s="1" t="s">
        <v>256</v>
      </c>
      <c r="AE26" t="s">
        <v>97</v>
      </c>
      <c r="AF26" t="s">
        <v>257</v>
      </c>
      <c r="AG26" t="s">
        <v>99</v>
      </c>
      <c r="AH26" t="s">
        <v>258</v>
      </c>
      <c r="AI26" t="s">
        <v>101</v>
      </c>
      <c r="AJ26" t="s">
        <v>102</v>
      </c>
      <c r="AK26">
        <v>2</v>
      </c>
      <c r="AL26">
        <v>2</v>
      </c>
      <c r="AM26">
        <v>215</v>
      </c>
      <c r="AN26">
        <v>215</v>
      </c>
      <c r="AO26">
        <v>430</v>
      </c>
      <c r="AP26">
        <v>100</v>
      </c>
      <c r="AQ26" t="s">
        <v>473</v>
      </c>
      <c r="AS26">
        <v>430</v>
      </c>
      <c r="AT26">
        <v>100</v>
      </c>
      <c r="AU26" t="s">
        <v>104</v>
      </c>
      <c r="AV26">
        <v>1</v>
      </c>
      <c r="BA26" t="s">
        <v>395</v>
      </c>
      <c r="BB26" t="s">
        <v>396</v>
      </c>
      <c r="BC26" t="s">
        <v>469</v>
      </c>
      <c r="BE26" t="s">
        <v>470</v>
      </c>
      <c r="BF26" t="s">
        <v>399</v>
      </c>
      <c r="BG26" t="s">
        <v>109</v>
      </c>
      <c r="BH26" t="s">
        <v>258</v>
      </c>
      <c r="BI26" t="s">
        <v>471</v>
      </c>
      <c r="BJ26">
        <v>82</v>
      </c>
      <c r="BK26" t="s">
        <v>111</v>
      </c>
      <c r="BN26" t="s">
        <v>112</v>
      </c>
      <c r="BQ26" t="s">
        <v>112</v>
      </c>
      <c r="BR26" t="s">
        <v>112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1</v>
      </c>
      <c r="BY26">
        <v>1</v>
      </c>
      <c r="BZ26">
        <v>1</v>
      </c>
      <c r="CA26" s="2">
        <v>430</v>
      </c>
      <c r="CB26">
        <v>3</v>
      </c>
      <c r="CC26" t="s">
        <v>113</v>
      </c>
    </row>
    <row r="27" spans="1:81" hidden="1">
      <c r="A27" t="s">
        <v>242</v>
      </c>
      <c r="B27">
        <v>78863554980</v>
      </c>
      <c r="C27">
        <v>2618365323</v>
      </c>
      <c r="D27">
        <v>202411</v>
      </c>
      <c r="E27">
        <v>6973</v>
      </c>
      <c r="F27" t="s">
        <v>243</v>
      </c>
      <c r="G27" t="s">
        <v>459</v>
      </c>
      <c r="H27" t="s">
        <v>460</v>
      </c>
      <c r="I27" t="s">
        <v>461</v>
      </c>
      <c r="J27" t="s">
        <v>462</v>
      </c>
      <c r="K27">
        <v>2</v>
      </c>
      <c r="L27" t="s">
        <v>463</v>
      </c>
      <c r="M27" t="s">
        <v>390</v>
      </c>
      <c r="N27" t="s">
        <v>119</v>
      </c>
      <c r="O27" t="s">
        <v>120</v>
      </c>
      <c r="Q27" t="s">
        <v>464</v>
      </c>
      <c r="R27" t="s">
        <v>465</v>
      </c>
      <c r="S27">
        <v>18</v>
      </c>
      <c r="T27">
        <v>2</v>
      </c>
      <c r="U27" t="s">
        <v>466</v>
      </c>
      <c r="V27" t="s">
        <v>467</v>
      </c>
      <c r="W27">
        <v>3</v>
      </c>
      <c r="X27">
        <v>11987627</v>
      </c>
      <c r="Y27">
        <v>11987627</v>
      </c>
      <c r="Z27">
        <v>0</v>
      </c>
      <c r="AA27">
        <v>16420069022</v>
      </c>
      <c r="AB27" t="s">
        <v>95</v>
      </c>
      <c r="AC27" s="1" t="s">
        <v>256</v>
      </c>
      <c r="AE27" t="s">
        <v>97</v>
      </c>
      <c r="AF27" t="s">
        <v>257</v>
      </c>
      <c r="AG27" t="s">
        <v>99</v>
      </c>
      <c r="AH27" t="s">
        <v>258</v>
      </c>
      <c r="AI27" t="s">
        <v>101</v>
      </c>
      <c r="AJ27" t="s">
        <v>102</v>
      </c>
      <c r="AK27">
        <v>2</v>
      </c>
      <c r="AL27">
        <v>2</v>
      </c>
      <c r="AM27">
        <v>215</v>
      </c>
      <c r="AN27">
        <v>215</v>
      </c>
      <c r="AO27">
        <v>430</v>
      </c>
      <c r="AP27">
        <v>100</v>
      </c>
      <c r="AQ27" t="s">
        <v>474</v>
      </c>
      <c r="AS27">
        <v>430</v>
      </c>
      <c r="AT27">
        <v>100</v>
      </c>
      <c r="AU27" t="s">
        <v>104</v>
      </c>
      <c r="AV27">
        <v>1</v>
      </c>
      <c r="BA27" t="s">
        <v>395</v>
      </c>
      <c r="BB27" t="s">
        <v>396</v>
      </c>
      <c r="BC27" t="s">
        <v>469</v>
      </c>
      <c r="BE27" t="s">
        <v>470</v>
      </c>
      <c r="BF27" t="s">
        <v>399</v>
      </c>
      <c r="BG27" t="s">
        <v>109</v>
      </c>
      <c r="BH27" t="s">
        <v>258</v>
      </c>
      <c r="BI27" t="s">
        <v>471</v>
      </c>
      <c r="BJ27">
        <v>82</v>
      </c>
      <c r="BK27" t="s">
        <v>111</v>
      </c>
      <c r="BN27" t="s">
        <v>112</v>
      </c>
      <c r="BQ27" t="s">
        <v>112</v>
      </c>
      <c r="BR27" t="s">
        <v>112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1</v>
      </c>
      <c r="BY27">
        <v>1</v>
      </c>
      <c r="BZ27">
        <v>1</v>
      </c>
      <c r="CA27" s="2">
        <v>430</v>
      </c>
      <c r="CB27">
        <v>3</v>
      </c>
      <c r="CC27" t="s">
        <v>113</v>
      </c>
    </row>
    <row r="28" spans="1:81" hidden="1">
      <c r="A28" t="s">
        <v>242</v>
      </c>
      <c r="B28">
        <v>78863555015</v>
      </c>
      <c r="C28">
        <v>2618365323</v>
      </c>
      <c r="D28">
        <v>202411</v>
      </c>
      <c r="E28">
        <v>6973</v>
      </c>
      <c r="F28" t="s">
        <v>243</v>
      </c>
      <c r="G28" t="s">
        <v>459</v>
      </c>
      <c r="H28" t="s">
        <v>460</v>
      </c>
      <c r="I28" t="s">
        <v>461</v>
      </c>
      <c r="J28" t="s">
        <v>462</v>
      </c>
      <c r="K28">
        <v>2</v>
      </c>
      <c r="L28" t="s">
        <v>463</v>
      </c>
      <c r="M28" t="s">
        <v>390</v>
      </c>
      <c r="N28" t="s">
        <v>119</v>
      </c>
      <c r="O28" t="s">
        <v>120</v>
      </c>
      <c r="Q28" t="s">
        <v>464</v>
      </c>
      <c r="R28" t="s">
        <v>465</v>
      </c>
      <c r="S28">
        <v>18</v>
      </c>
      <c r="T28">
        <v>2</v>
      </c>
      <c r="U28" t="s">
        <v>466</v>
      </c>
      <c r="V28" t="s">
        <v>467</v>
      </c>
      <c r="W28">
        <v>3</v>
      </c>
      <c r="X28">
        <v>11987627</v>
      </c>
      <c r="Y28">
        <v>11987627</v>
      </c>
      <c r="Z28">
        <v>0</v>
      </c>
      <c r="AA28">
        <v>16420069014</v>
      </c>
      <c r="AB28" t="s">
        <v>95</v>
      </c>
      <c r="AC28" s="1" t="s">
        <v>256</v>
      </c>
      <c r="AE28" t="s">
        <v>97</v>
      </c>
      <c r="AF28" t="s">
        <v>257</v>
      </c>
      <c r="AG28" t="s">
        <v>99</v>
      </c>
      <c r="AH28" t="s">
        <v>258</v>
      </c>
      <c r="AI28" t="s">
        <v>101</v>
      </c>
      <c r="AJ28" t="s">
        <v>102</v>
      </c>
      <c r="AK28">
        <v>2</v>
      </c>
      <c r="AL28">
        <v>2</v>
      </c>
      <c r="AM28">
        <v>215</v>
      </c>
      <c r="AN28">
        <v>215</v>
      </c>
      <c r="AO28">
        <v>430</v>
      </c>
      <c r="AP28">
        <v>100</v>
      </c>
      <c r="AQ28" t="s">
        <v>475</v>
      </c>
      <c r="AS28">
        <v>430</v>
      </c>
      <c r="AT28">
        <v>100</v>
      </c>
      <c r="AU28" t="s">
        <v>104</v>
      </c>
      <c r="AV28">
        <v>1</v>
      </c>
      <c r="BA28" t="s">
        <v>395</v>
      </c>
      <c r="BB28" t="s">
        <v>396</v>
      </c>
      <c r="BC28" t="s">
        <v>469</v>
      </c>
      <c r="BE28" t="s">
        <v>470</v>
      </c>
      <c r="BF28" t="s">
        <v>399</v>
      </c>
      <c r="BG28" t="s">
        <v>109</v>
      </c>
      <c r="BH28" t="s">
        <v>258</v>
      </c>
      <c r="BI28" t="s">
        <v>471</v>
      </c>
      <c r="BJ28">
        <v>82</v>
      </c>
      <c r="BK28" t="s">
        <v>111</v>
      </c>
      <c r="BN28" t="s">
        <v>112</v>
      </c>
      <c r="BQ28" t="s">
        <v>112</v>
      </c>
      <c r="BR28" t="s">
        <v>112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1</v>
      </c>
      <c r="BY28">
        <v>1</v>
      </c>
      <c r="BZ28">
        <v>1</v>
      </c>
      <c r="CA28" s="2">
        <v>430</v>
      </c>
      <c r="CB28">
        <v>3</v>
      </c>
      <c r="CC28" t="s">
        <v>113</v>
      </c>
    </row>
    <row r="29" spans="1:81" hidden="1">
      <c r="A29" t="s">
        <v>242</v>
      </c>
      <c r="B29">
        <v>78863555096</v>
      </c>
      <c r="C29">
        <v>2618365323</v>
      </c>
      <c r="D29">
        <v>202411</v>
      </c>
      <c r="E29">
        <v>6973</v>
      </c>
      <c r="F29" t="s">
        <v>243</v>
      </c>
      <c r="G29" t="s">
        <v>459</v>
      </c>
      <c r="H29" t="s">
        <v>460</v>
      </c>
      <c r="I29" t="s">
        <v>461</v>
      </c>
      <c r="J29" t="s">
        <v>462</v>
      </c>
      <c r="K29">
        <v>2</v>
      </c>
      <c r="L29" t="s">
        <v>463</v>
      </c>
      <c r="M29" t="s">
        <v>390</v>
      </c>
      <c r="N29" t="s">
        <v>119</v>
      </c>
      <c r="O29" t="s">
        <v>120</v>
      </c>
      <c r="Q29" t="s">
        <v>464</v>
      </c>
      <c r="R29" t="s">
        <v>465</v>
      </c>
      <c r="S29">
        <v>18</v>
      </c>
      <c r="T29">
        <v>2</v>
      </c>
      <c r="U29" t="s">
        <v>466</v>
      </c>
      <c r="V29" t="s">
        <v>467</v>
      </c>
      <c r="W29">
        <v>3</v>
      </c>
      <c r="X29">
        <v>11987627</v>
      </c>
      <c r="Y29">
        <v>11987627</v>
      </c>
      <c r="Z29">
        <v>0</v>
      </c>
      <c r="AA29">
        <v>16420069139</v>
      </c>
      <c r="AB29" t="s">
        <v>95</v>
      </c>
      <c r="AC29" s="1" t="s">
        <v>256</v>
      </c>
      <c r="AE29" t="s">
        <v>97</v>
      </c>
      <c r="AF29" t="s">
        <v>257</v>
      </c>
      <c r="AG29" t="s">
        <v>99</v>
      </c>
      <c r="AH29" t="s">
        <v>258</v>
      </c>
      <c r="AI29" t="s">
        <v>101</v>
      </c>
      <c r="AJ29" t="s">
        <v>102</v>
      </c>
      <c r="AK29">
        <v>2</v>
      </c>
      <c r="AL29">
        <v>2</v>
      </c>
      <c r="AM29">
        <v>215</v>
      </c>
      <c r="AN29">
        <v>215</v>
      </c>
      <c r="AO29">
        <v>430</v>
      </c>
      <c r="AP29">
        <v>100</v>
      </c>
      <c r="AQ29" t="s">
        <v>476</v>
      </c>
      <c r="AS29">
        <v>430</v>
      </c>
      <c r="AT29">
        <v>100</v>
      </c>
      <c r="AU29" t="s">
        <v>104</v>
      </c>
      <c r="AV29">
        <v>1</v>
      </c>
      <c r="BA29" t="s">
        <v>395</v>
      </c>
      <c r="BB29" t="s">
        <v>396</v>
      </c>
      <c r="BC29" t="s">
        <v>469</v>
      </c>
      <c r="BE29" t="s">
        <v>470</v>
      </c>
      <c r="BF29" t="s">
        <v>399</v>
      </c>
      <c r="BG29" t="s">
        <v>109</v>
      </c>
      <c r="BH29" t="s">
        <v>258</v>
      </c>
      <c r="BI29" t="s">
        <v>471</v>
      </c>
      <c r="BJ29">
        <v>82</v>
      </c>
      <c r="BK29" t="s">
        <v>111</v>
      </c>
      <c r="BN29" t="s">
        <v>112</v>
      </c>
      <c r="BQ29" t="s">
        <v>112</v>
      </c>
      <c r="BR29" t="s">
        <v>112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1</v>
      </c>
      <c r="BY29">
        <v>1</v>
      </c>
      <c r="BZ29">
        <v>1</v>
      </c>
      <c r="CA29" s="2">
        <v>430</v>
      </c>
      <c r="CB29">
        <v>3</v>
      </c>
      <c r="CC29" t="s">
        <v>113</v>
      </c>
    </row>
    <row r="30" spans="1:81" s="3" customFormat="1" hidden="1">
      <c r="A30" s="3" t="s">
        <v>242</v>
      </c>
      <c r="B30" s="3">
        <v>78863555438</v>
      </c>
      <c r="C30" s="3">
        <v>2618365323</v>
      </c>
      <c r="D30" s="3">
        <v>202411</v>
      </c>
      <c r="E30" s="3">
        <v>6973</v>
      </c>
      <c r="F30" s="3" t="s">
        <v>243</v>
      </c>
      <c r="G30" s="3" t="s">
        <v>459</v>
      </c>
      <c r="H30" s="3" t="s">
        <v>460</v>
      </c>
      <c r="I30" s="3" t="s">
        <v>461</v>
      </c>
      <c r="J30" s="3" t="s">
        <v>462</v>
      </c>
      <c r="K30" s="3">
        <v>2</v>
      </c>
      <c r="L30" s="3" t="s">
        <v>463</v>
      </c>
      <c r="M30" s="3" t="s">
        <v>390</v>
      </c>
      <c r="N30" s="3" t="s">
        <v>119</v>
      </c>
      <c r="O30" s="3" t="s">
        <v>120</v>
      </c>
      <c r="Q30" s="3" t="s">
        <v>464</v>
      </c>
      <c r="R30" s="3" t="s">
        <v>465</v>
      </c>
      <c r="S30" s="3">
        <v>18</v>
      </c>
      <c r="T30" s="3">
        <v>2</v>
      </c>
      <c r="U30" s="3" t="s">
        <v>466</v>
      </c>
      <c r="V30" s="3" t="s">
        <v>467</v>
      </c>
      <c r="W30" s="3">
        <v>3</v>
      </c>
      <c r="X30" s="3">
        <v>11987627</v>
      </c>
      <c r="Y30" s="3">
        <v>11987627</v>
      </c>
      <c r="Z30" s="3">
        <v>0</v>
      </c>
      <c r="AA30" s="3">
        <v>16420069127</v>
      </c>
      <c r="AB30" s="3" t="s">
        <v>95</v>
      </c>
      <c r="AC30" s="4" t="s">
        <v>256</v>
      </c>
      <c r="AE30" s="3" t="s">
        <v>97</v>
      </c>
      <c r="AF30" s="3" t="s">
        <v>257</v>
      </c>
      <c r="AG30" s="3" t="s">
        <v>99</v>
      </c>
      <c r="AH30" s="3" t="s">
        <v>258</v>
      </c>
      <c r="AI30" s="3" t="s">
        <v>101</v>
      </c>
      <c r="AJ30" s="3" t="s">
        <v>102</v>
      </c>
      <c r="AK30" s="3">
        <v>1</v>
      </c>
      <c r="AL30" s="3">
        <v>1</v>
      </c>
      <c r="AM30" s="3">
        <v>215</v>
      </c>
      <c r="AN30" s="3">
        <v>215</v>
      </c>
      <c r="AO30" s="3">
        <v>215</v>
      </c>
      <c r="AP30" s="3">
        <v>100</v>
      </c>
      <c r="AQ30" s="3" t="s">
        <v>477</v>
      </c>
      <c r="AS30" s="3">
        <v>215</v>
      </c>
      <c r="AT30" s="3">
        <v>100</v>
      </c>
      <c r="AU30" s="3" t="s">
        <v>104</v>
      </c>
      <c r="AV30" s="3">
        <v>1</v>
      </c>
      <c r="BA30" s="3" t="s">
        <v>395</v>
      </c>
      <c r="BB30" s="3" t="s">
        <v>396</v>
      </c>
      <c r="BC30" s="3" t="s">
        <v>469</v>
      </c>
      <c r="BE30" s="3" t="s">
        <v>470</v>
      </c>
      <c r="BF30" s="3" t="s">
        <v>478</v>
      </c>
      <c r="BG30" s="3" t="s">
        <v>109</v>
      </c>
      <c r="BH30" s="3" t="s">
        <v>258</v>
      </c>
      <c r="BI30" s="3" t="s">
        <v>471</v>
      </c>
      <c r="BJ30" s="3">
        <v>82</v>
      </c>
      <c r="BK30" s="3" t="s">
        <v>111</v>
      </c>
      <c r="BN30" s="3" t="s">
        <v>112</v>
      </c>
      <c r="BQ30" s="3" t="s">
        <v>112</v>
      </c>
      <c r="BR30" s="3" t="s">
        <v>112</v>
      </c>
      <c r="BS30" s="3">
        <v>0</v>
      </c>
      <c r="BT30" s="3">
        <v>0</v>
      </c>
      <c r="BU30" s="3">
        <v>0</v>
      </c>
      <c r="BV30" s="3">
        <v>0</v>
      </c>
      <c r="BW30" s="3">
        <v>0</v>
      </c>
      <c r="BX30" s="3">
        <v>1</v>
      </c>
      <c r="BY30" s="3">
        <v>1</v>
      </c>
      <c r="BZ30" s="3">
        <v>1</v>
      </c>
      <c r="CA30" s="5">
        <v>215</v>
      </c>
      <c r="CB30" s="3">
        <v>3</v>
      </c>
      <c r="CC30" s="3" t="s">
        <v>113</v>
      </c>
    </row>
    <row r="31" spans="1:81" s="1" customFormat="1" hidden="1">
      <c r="A31" s="1" t="s">
        <v>242</v>
      </c>
      <c r="B31" s="1">
        <v>78864363305</v>
      </c>
      <c r="C31" s="1">
        <v>2613967087</v>
      </c>
      <c r="D31" s="1">
        <v>202411</v>
      </c>
      <c r="E31" s="1">
        <v>6973</v>
      </c>
      <c r="F31" s="1" t="s">
        <v>243</v>
      </c>
      <c r="G31" s="1" t="s">
        <v>479</v>
      </c>
      <c r="H31" s="1" t="s">
        <v>480</v>
      </c>
      <c r="I31" s="1" t="s">
        <v>481</v>
      </c>
      <c r="J31" s="1" t="s">
        <v>482</v>
      </c>
      <c r="K31" s="1">
        <v>2</v>
      </c>
      <c r="L31" s="1" t="s">
        <v>483</v>
      </c>
      <c r="M31" s="1" t="s">
        <v>484</v>
      </c>
      <c r="N31" s="1" t="s">
        <v>119</v>
      </c>
      <c r="O31" s="1" t="s">
        <v>120</v>
      </c>
      <c r="Q31" s="1" t="s">
        <v>485</v>
      </c>
      <c r="R31" s="1" t="s">
        <v>486</v>
      </c>
      <c r="S31" s="1">
        <v>6</v>
      </c>
      <c r="T31" s="1">
        <v>2</v>
      </c>
      <c r="U31" s="1" t="s">
        <v>487</v>
      </c>
      <c r="V31" s="1" t="s">
        <v>488</v>
      </c>
      <c r="W31" s="1">
        <v>3</v>
      </c>
      <c r="X31" s="1">
        <v>2641807</v>
      </c>
      <c r="Y31" s="1">
        <v>2641807</v>
      </c>
      <c r="Z31" s="1">
        <v>0</v>
      </c>
      <c r="AA31" s="1">
        <v>16390622251</v>
      </c>
      <c r="AB31" s="1" t="s">
        <v>95</v>
      </c>
      <c r="AC31" s="1" t="s">
        <v>96</v>
      </c>
      <c r="AE31" s="1" t="s">
        <v>97</v>
      </c>
      <c r="AF31" s="1" t="s">
        <v>376</v>
      </c>
      <c r="AG31" s="1" t="s">
        <v>140</v>
      </c>
      <c r="AH31" s="1" t="s">
        <v>377</v>
      </c>
      <c r="AI31" s="1" t="s">
        <v>362</v>
      </c>
      <c r="AJ31" s="1" t="s">
        <v>142</v>
      </c>
      <c r="AK31" s="1">
        <v>2</v>
      </c>
      <c r="AL31" s="1">
        <v>2</v>
      </c>
      <c r="AM31" s="1">
        <v>21000</v>
      </c>
      <c r="AN31" s="1">
        <v>21000</v>
      </c>
      <c r="AO31" s="1">
        <v>42000</v>
      </c>
      <c r="AP31" s="1">
        <v>100</v>
      </c>
      <c r="AQ31" s="1" t="s">
        <v>489</v>
      </c>
      <c r="AS31" s="1">
        <v>42000</v>
      </c>
      <c r="AT31" s="1">
        <v>100</v>
      </c>
      <c r="AU31" s="1" t="s">
        <v>378</v>
      </c>
      <c r="AV31" s="1">
        <v>1</v>
      </c>
      <c r="BA31" s="1" t="s">
        <v>180</v>
      </c>
      <c r="BB31" s="1" t="s">
        <v>181</v>
      </c>
      <c r="BC31" s="1" t="s">
        <v>181</v>
      </c>
      <c r="BD31" s="1" t="s">
        <v>180</v>
      </c>
      <c r="BE31" s="1" t="s">
        <v>490</v>
      </c>
      <c r="BF31" s="1" t="s">
        <v>491</v>
      </c>
      <c r="BG31" s="1" t="s">
        <v>109</v>
      </c>
      <c r="BH31" s="1" t="s">
        <v>377</v>
      </c>
      <c r="BI31" s="1" t="s">
        <v>492</v>
      </c>
      <c r="BJ31" s="1">
        <v>29</v>
      </c>
      <c r="BK31" s="1" t="s">
        <v>111</v>
      </c>
      <c r="BN31" s="1" t="s">
        <v>112</v>
      </c>
      <c r="BQ31" s="1" t="s">
        <v>112</v>
      </c>
      <c r="BR31" s="1" t="s">
        <v>112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1</v>
      </c>
      <c r="BY31" s="1">
        <v>1</v>
      </c>
      <c r="BZ31" s="1">
        <v>1</v>
      </c>
      <c r="CA31" s="2">
        <v>42000</v>
      </c>
      <c r="CB31" s="1">
        <v>3</v>
      </c>
      <c r="CC31" s="1" t="s">
        <v>113</v>
      </c>
    </row>
    <row r="32" spans="1:81" s="1" customFormat="1" hidden="1">
      <c r="A32" s="1" t="s">
        <v>242</v>
      </c>
      <c r="B32" s="1">
        <v>78864363346</v>
      </c>
      <c r="C32" s="1">
        <v>2613967087</v>
      </c>
      <c r="D32" s="1">
        <v>202411</v>
      </c>
      <c r="E32" s="1">
        <v>6973</v>
      </c>
      <c r="F32" s="1" t="s">
        <v>243</v>
      </c>
      <c r="G32" s="1" t="s">
        <v>479</v>
      </c>
      <c r="H32" s="1" t="s">
        <v>480</v>
      </c>
      <c r="I32" s="1" t="s">
        <v>481</v>
      </c>
      <c r="J32" s="1" t="s">
        <v>482</v>
      </c>
      <c r="K32" s="1">
        <v>2</v>
      </c>
      <c r="L32" s="1" t="s">
        <v>483</v>
      </c>
      <c r="M32" s="1" t="s">
        <v>484</v>
      </c>
      <c r="N32" s="1" t="s">
        <v>119</v>
      </c>
      <c r="O32" s="1" t="s">
        <v>120</v>
      </c>
      <c r="Q32" s="1" t="s">
        <v>485</v>
      </c>
      <c r="R32" s="1" t="s">
        <v>486</v>
      </c>
      <c r="S32" s="1">
        <v>6</v>
      </c>
      <c r="T32" s="1">
        <v>2</v>
      </c>
      <c r="U32" s="1" t="s">
        <v>487</v>
      </c>
      <c r="V32" s="1" t="s">
        <v>488</v>
      </c>
      <c r="W32" s="1">
        <v>3</v>
      </c>
      <c r="X32" s="1">
        <v>2641807</v>
      </c>
      <c r="Y32" s="1">
        <v>2641807</v>
      </c>
      <c r="Z32" s="1">
        <v>0</v>
      </c>
      <c r="AA32" s="1">
        <v>16390622291</v>
      </c>
      <c r="AB32" s="1" t="s">
        <v>95</v>
      </c>
      <c r="AC32" s="1" t="s">
        <v>96</v>
      </c>
      <c r="AE32" s="1" t="s">
        <v>97</v>
      </c>
      <c r="AF32" s="1" t="s">
        <v>376</v>
      </c>
      <c r="AG32" s="1" t="s">
        <v>140</v>
      </c>
      <c r="AH32" s="1" t="s">
        <v>377</v>
      </c>
      <c r="AI32" s="1" t="s">
        <v>362</v>
      </c>
      <c r="AJ32" s="1" t="s">
        <v>142</v>
      </c>
      <c r="AK32" s="1">
        <v>1</v>
      </c>
      <c r="AL32" s="1">
        <v>1</v>
      </c>
      <c r="AM32" s="1">
        <v>21000</v>
      </c>
      <c r="AN32" s="1">
        <v>21000</v>
      </c>
      <c r="AO32" s="1">
        <v>21000</v>
      </c>
      <c r="AP32" s="1">
        <v>100</v>
      </c>
      <c r="AQ32" s="1" t="s">
        <v>493</v>
      </c>
      <c r="AS32" s="1">
        <v>21000</v>
      </c>
      <c r="AT32" s="1">
        <v>100</v>
      </c>
      <c r="AU32" s="1" t="s">
        <v>378</v>
      </c>
      <c r="AV32" s="1">
        <v>1</v>
      </c>
      <c r="BA32" s="1" t="s">
        <v>180</v>
      </c>
      <c r="BB32" s="1" t="s">
        <v>181</v>
      </c>
      <c r="BC32" s="1" t="s">
        <v>181</v>
      </c>
      <c r="BD32" s="1" t="s">
        <v>180</v>
      </c>
      <c r="BE32" s="1" t="s">
        <v>490</v>
      </c>
      <c r="BF32" s="1" t="s">
        <v>494</v>
      </c>
      <c r="BG32" s="1" t="s">
        <v>109</v>
      </c>
      <c r="BH32" s="1" t="s">
        <v>377</v>
      </c>
      <c r="BI32" s="1" t="s">
        <v>492</v>
      </c>
      <c r="BJ32" s="1">
        <v>29</v>
      </c>
      <c r="BK32" s="1" t="s">
        <v>111</v>
      </c>
      <c r="BN32" s="1" t="s">
        <v>112</v>
      </c>
      <c r="BQ32" s="1" t="s">
        <v>112</v>
      </c>
      <c r="BR32" s="1" t="s">
        <v>112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1</v>
      </c>
      <c r="BY32" s="1">
        <v>1</v>
      </c>
      <c r="BZ32" s="1">
        <v>1</v>
      </c>
      <c r="CA32" s="2">
        <v>21000</v>
      </c>
      <c r="CB32" s="1">
        <v>3</v>
      </c>
      <c r="CC32" s="1" t="s">
        <v>113</v>
      </c>
    </row>
    <row r="33" spans="1:81" s="1" customFormat="1" hidden="1">
      <c r="A33" s="1" t="s">
        <v>242</v>
      </c>
      <c r="B33" s="1">
        <v>78864363746</v>
      </c>
      <c r="C33" s="1">
        <v>2613967087</v>
      </c>
      <c r="D33" s="1">
        <v>202411</v>
      </c>
      <c r="E33" s="1">
        <v>6973</v>
      </c>
      <c r="F33" s="1" t="s">
        <v>243</v>
      </c>
      <c r="G33" s="1" t="s">
        <v>479</v>
      </c>
      <c r="H33" s="1" t="s">
        <v>480</v>
      </c>
      <c r="I33" s="1" t="s">
        <v>481</v>
      </c>
      <c r="J33" s="1" t="s">
        <v>482</v>
      </c>
      <c r="K33" s="1">
        <v>2</v>
      </c>
      <c r="L33" s="1" t="s">
        <v>483</v>
      </c>
      <c r="M33" s="1" t="s">
        <v>484</v>
      </c>
      <c r="N33" s="1" t="s">
        <v>119</v>
      </c>
      <c r="O33" s="1" t="s">
        <v>120</v>
      </c>
      <c r="Q33" s="1" t="s">
        <v>485</v>
      </c>
      <c r="R33" s="1" t="s">
        <v>486</v>
      </c>
      <c r="S33" s="1">
        <v>6</v>
      </c>
      <c r="T33" s="1">
        <v>2</v>
      </c>
      <c r="U33" s="1" t="s">
        <v>487</v>
      </c>
      <c r="V33" s="1" t="s">
        <v>488</v>
      </c>
      <c r="W33" s="1">
        <v>3</v>
      </c>
      <c r="X33" s="1">
        <v>2641807</v>
      </c>
      <c r="Y33" s="1">
        <v>2641807</v>
      </c>
      <c r="Z33" s="1">
        <v>0</v>
      </c>
      <c r="AA33" s="1">
        <v>16390622277</v>
      </c>
      <c r="AB33" s="1" t="s">
        <v>95</v>
      </c>
      <c r="AC33" s="1" t="s">
        <v>96</v>
      </c>
      <c r="AE33" s="1" t="s">
        <v>97</v>
      </c>
      <c r="AF33" s="1" t="s">
        <v>376</v>
      </c>
      <c r="AG33" s="1" t="s">
        <v>140</v>
      </c>
      <c r="AH33" s="1" t="s">
        <v>377</v>
      </c>
      <c r="AI33" s="1" t="s">
        <v>362</v>
      </c>
      <c r="AJ33" s="1" t="s">
        <v>142</v>
      </c>
      <c r="AK33" s="1">
        <v>2</v>
      </c>
      <c r="AL33" s="1">
        <v>2</v>
      </c>
      <c r="AM33" s="1">
        <v>21000</v>
      </c>
      <c r="AN33" s="1">
        <v>21000</v>
      </c>
      <c r="AO33" s="1">
        <v>42000</v>
      </c>
      <c r="AP33" s="1">
        <v>100</v>
      </c>
      <c r="AQ33" s="1" t="s">
        <v>495</v>
      </c>
      <c r="AS33" s="1">
        <v>42000</v>
      </c>
      <c r="AT33" s="1">
        <v>100</v>
      </c>
      <c r="AU33" s="1" t="s">
        <v>378</v>
      </c>
      <c r="AV33" s="1">
        <v>1</v>
      </c>
      <c r="BA33" s="1" t="s">
        <v>180</v>
      </c>
      <c r="BB33" s="1" t="s">
        <v>181</v>
      </c>
      <c r="BC33" s="1" t="s">
        <v>181</v>
      </c>
      <c r="BD33" s="1" t="s">
        <v>180</v>
      </c>
      <c r="BE33" s="1" t="s">
        <v>490</v>
      </c>
      <c r="BF33" s="1" t="s">
        <v>491</v>
      </c>
      <c r="BG33" s="1" t="s">
        <v>109</v>
      </c>
      <c r="BH33" s="1" t="s">
        <v>377</v>
      </c>
      <c r="BI33" s="1" t="s">
        <v>492</v>
      </c>
      <c r="BJ33" s="1">
        <v>29</v>
      </c>
      <c r="BK33" s="1" t="s">
        <v>111</v>
      </c>
      <c r="BN33" s="1" t="s">
        <v>112</v>
      </c>
      <c r="BQ33" s="1" t="s">
        <v>112</v>
      </c>
      <c r="BR33" s="1" t="s">
        <v>112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1</v>
      </c>
      <c r="BY33" s="1">
        <v>1</v>
      </c>
      <c r="BZ33" s="1">
        <v>1</v>
      </c>
      <c r="CA33" s="2">
        <v>42000</v>
      </c>
      <c r="CB33" s="1">
        <v>3</v>
      </c>
      <c r="CC33" s="1" t="s">
        <v>113</v>
      </c>
    </row>
    <row r="34" spans="1:81" s="1" customFormat="1" hidden="1">
      <c r="A34" s="1" t="s">
        <v>242</v>
      </c>
      <c r="B34" s="1">
        <v>78864363979</v>
      </c>
      <c r="C34" s="1">
        <v>2613967087</v>
      </c>
      <c r="D34" s="1">
        <v>202411</v>
      </c>
      <c r="E34" s="1">
        <v>6973</v>
      </c>
      <c r="F34" s="1" t="s">
        <v>243</v>
      </c>
      <c r="G34" s="1" t="s">
        <v>479</v>
      </c>
      <c r="H34" s="1" t="s">
        <v>480</v>
      </c>
      <c r="I34" s="1" t="s">
        <v>481</v>
      </c>
      <c r="J34" s="1" t="s">
        <v>482</v>
      </c>
      <c r="K34" s="1">
        <v>2</v>
      </c>
      <c r="L34" s="1" t="s">
        <v>483</v>
      </c>
      <c r="M34" s="1" t="s">
        <v>484</v>
      </c>
      <c r="N34" s="1" t="s">
        <v>119</v>
      </c>
      <c r="O34" s="1" t="s">
        <v>120</v>
      </c>
      <c r="Q34" s="1" t="s">
        <v>485</v>
      </c>
      <c r="R34" s="1" t="s">
        <v>486</v>
      </c>
      <c r="S34" s="1">
        <v>6</v>
      </c>
      <c r="T34" s="1">
        <v>2</v>
      </c>
      <c r="U34" s="1" t="s">
        <v>487</v>
      </c>
      <c r="V34" s="1" t="s">
        <v>488</v>
      </c>
      <c r="W34" s="1">
        <v>3</v>
      </c>
      <c r="X34" s="1">
        <v>2641807</v>
      </c>
      <c r="Y34" s="1">
        <v>2641807</v>
      </c>
      <c r="Z34" s="1">
        <v>0</v>
      </c>
      <c r="AA34" s="1">
        <v>16390622270</v>
      </c>
      <c r="AB34" s="1" t="s">
        <v>95</v>
      </c>
      <c r="AC34" s="1" t="s">
        <v>96</v>
      </c>
      <c r="AE34" s="1" t="s">
        <v>97</v>
      </c>
      <c r="AF34" s="1" t="s">
        <v>376</v>
      </c>
      <c r="AG34" s="1" t="s">
        <v>140</v>
      </c>
      <c r="AH34" s="1" t="s">
        <v>377</v>
      </c>
      <c r="AI34" s="1" t="s">
        <v>362</v>
      </c>
      <c r="AJ34" s="1" t="s">
        <v>142</v>
      </c>
      <c r="AK34" s="1">
        <v>2</v>
      </c>
      <c r="AL34" s="1">
        <v>2</v>
      </c>
      <c r="AM34" s="1">
        <v>21000</v>
      </c>
      <c r="AN34" s="1">
        <v>21000</v>
      </c>
      <c r="AO34" s="1">
        <v>42000</v>
      </c>
      <c r="AP34" s="1">
        <v>100</v>
      </c>
      <c r="AQ34" s="1" t="s">
        <v>496</v>
      </c>
      <c r="AS34" s="1">
        <v>42000</v>
      </c>
      <c r="AT34" s="1">
        <v>100</v>
      </c>
      <c r="AU34" s="1" t="s">
        <v>378</v>
      </c>
      <c r="AV34" s="1">
        <v>1</v>
      </c>
      <c r="BA34" s="1" t="s">
        <v>180</v>
      </c>
      <c r="BB34" s="1" t="s">
        <v>181</v>
      </c>
      <c r="BC34" s="1" t="s">
        <v>181</v>
      </c>
      <c r="BD34" s="1" t="s">
        <v>180</v>
      </c>
      <c r="BE34" s="1" t="s">
        <v>490</v>
      </c>
      <c r="BF34" s="1" t="s">
        <v>491</v>
      </c>
      <c r="BG34" s="1" t="s">
        <v>109</v>
      </c>
      <c r="BH34" s="1" t="s">
        <v>377</v>
      </c>
      <c r="BI34" s="1" t="s">
        <v>492</v>
      </c>
      <c r="BJ34" s="1">
        <v>29</v>
      </c>
      <c r="BK34" s="1" t="s">
        <v>111</v>
      </c>
      <c r="BN34" s="1" t="s">
        <v>112</v>
      </c>
      <c r="BQ34" s="1" t="s">
        <v>112</v>
      </c>
      <c r="BR34" s="1" t="s">
        <v>112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1</v>
      </c>
      <c r="BY34" s="1">
        <v>1</v>
      </c>
      <c r="BZ34" s="1">
        <v>1</v>
      </c>
      <c r="CA34" s="2">
        <v>42000</v>
      </c>
      <c r="CB34" s="1">
        <v>3</v>
      </c>
      <c r="CC34" s="1" t="s">
        <v>113</v>
      </c>
    </row>
    <row r="35" spans="1:81" hidden="1">
      <c r="A35" t="s">
        <v>242</v>
      </c>
      <c r="B35">
        <v>78863760633</v>
      </c>
      <c r="C35">
        <v>2636164747</v>
      </c>
      <c r="D35">
        <v>202411</v>
      </c>
      <c r="E35">
        <v>6973</v>
      </c>
      <c r="F35" t="s">
        <v>243</v>
      </c>
      <c r="G35" t="s">
        <v>497</v>
      </c>
      <c r="H35" t="s">
        <v>498</v>
      </c>
      <c r="I35" t="s">
        <v>499</v>
      </c>
      <c r="J35" t="s">
        <v>500</v>
      </c>
      <c r="K35">
        <v>1</v>
      </c>
      <c r="L35" t="s">
        <v>501</v>
      </c>
      <c r="M35" t="s">
        <v>502</v>
      </c>
      <c r="N35" t="s">
        <v>503</v>
      </c>
      <c r="O35" t="s">
        <v>504</v>
      </c>
      <c r="Q35" t="s">
        <v>505</v>
      </c>
      <c r="R35" t="s">
        <v>506</v>
      </c>
      <c r="S35">
        <v>5</v>
      </c>
      <c r="T35">
        <v>3</v>
      </c>
      <c r="U35" t="s">
        <v>410</v>
      </c>
      <c r="V35" t="s">
        <v>507</v>
      </c>
      <c r="W35">
        <v>3</v>
      </c>
      <c r="X35">
        <v>1918148</v>
      </c>
      <c r="Y35">
        <v>1534518.4</v>
      </c>
      <c r="Z35">
        <v>383629.6</v>
      </c>
      <c r="AA35">
        <v>16543127197</v>
      </c>
      <c r="AB35" t="s">
        <v>95</v>
      </c>
      <c r="AC35" s="1" t="s">
        <v>359</v>
      </c>
      <c r="AE35" t="s">
        <v>97</v>
      </c>
      <c r="AF35" t="s">
        <v>508</v>
      </c>
      <c r="AG35" t="s">
        <v>99</v>
      </c>
      <c r="AH35" t="s">
        <v>509</v>
      </c>
      <c r="AI35" t="s">
        <v>362</v>
      </c>
      <c r="AJ35" t="s">
        <v>102</v>
      </c>
      <c r="AK35">
        <v>1</v>
      </c>
      <c r="AL35">
        <v>1</v>
      </c>
      <c r="AM35">
        <v>515</v>
      </c>
      <c r="AN35">
        <v>515</v>
      </c>
      <c r="AO35">
        <v>515</v>
      </c>
      <c r="AP35">
        <v>100</v>
      </c>
      <c r="AQ35" t="s">
        <v>510</v>
      </c>
      <c r="AS35">
        <v>412</v>
      </c>
      <c r="AT35">
        <v>80</v>
      </c>
      <c r="AU35" t="s">
        <v>511</v>
      </c>
      <c r="AV35">
        <v>1</v>
      </c>
      <c r="BA35" t="s">
        <v>395</v>
      </c>
      <c r="BB35" t="s">
        <v>396</v>
      </c>
      <c r="BC35" t="s">
        <v>396</v>
      </c>
      <c r="BD35" t="s">
        <v>395</v>
      </c>
      <c r="BE35" t="s">
        <v>512</v>
      </c>
      <c r="BF35" t="s">
        <v>428</v>
      </c>
      <c r="BG35" t="s">
        <v>109</v>
      </c>
      <c r="BH35" t="s">
        <v>509</v>
      </c>
      <c r="BI35" t="s">
        <v>513</v>
      </c>
      <c r="BJ35">
        <v>59</v>
      </c>
      <c r="BK35" t="s">
        <v>111</v>
      </c>
      <c r="BN35" t="s">
        <v>112</v>
      </c>
      <c r="BQ35" t="s">
        <v>112</v>
      </c>
      <c r="BR35" t="s">
        <v>112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1</v>
      </c>
      <c r="BY35">
        <v>1</v>
      </c>
      <c r="BZ35">
        <v>1</v>
      </c>
      <c r="CA35" s="2">
        <v>412</v>
      </c>
      <c r="CB35">
        <v>3</v>
      </c>
      <c r="CC35" t="s">
        <v>113</v>
      </c>
    </row>
    <row r="36" spans="1:81" hidden="1">
      <c r="A36" t="s">
        <v>242</v>
      </c>
      <c r="B36">
        <v>78863760684</v>
      </c>
      <c r="C36">
        <v>2636164747</v>
      </c>
      <c r="D36">
        <v>202411</v>
      </c>
      <c r="E36">
        <v>6973</v>
      </c>
      <c r="F36" t="s">
        <v>243</v>
      </c>
      <c r="G36" t="s">
        <v>497</v>
      </c>
      <c r="H36" t="s">
        <v>498</v>
      </c>
      <c r="I36" t="s">
        <v>499</v>
      </c>
      <c r="J36" t="s">
        <v>500</v>
      </c>
      <c r="K36">
        <v>1</v>
      </c>
      <c r="L36" t="s">
        <v>501</v>
      </c>
      <c r="M36" t="s">
        <v>502</v>
      </c>
      <c r="N36" t="s">
        <v>503</v>
      </c>
      <c r="O36" t="s">
        <v>504</v>
      </c>
      <c r="Q36" t="s">
        <v>505</v>
      </c>
      <c r="R36" t="s">
        <v>506</v>
      </c>
      <c r="S36">
        <v>5</v>
      </c>
      <c r="T36">
        <v>3</v>
      </c>
      <c r="U36" t="s">
        <v>410</v>
      </c>
      <c r="V36" t="s">
        <v>507</v>
      </c>
      <c r="W36">
        <v>3</v>
      </c>
      <c r="X36">
        <v>1918148</v>
      </c>
      <c r="Y36">
        <v>1534518.4</v>
      </c>
      <c r="Z36">
        <v>383629.6</v>
      </c>
      <c r="AA36">
        <v>16543127171</v>
      </c>
      <c r="AB36" t="s">
        <v>95</v>
      </c>
      <c r="AC36" s="1" t="s">
        <v>359</v>
      </c>
      <c r="AE36" t="s">
        <v>97</v>
      </c>
      <c r="AF36" t="s">
        <v>508</v>
      </c>
      <c r="AG36" t="s">
        <v>99</v>
      </c>
      <c r="AH36" t="s">
        <v>509</v>
      </c>
      <c r="AI36" t="s">
        <v>362</v>
      </c>
      <c r="AJ36" t="s">
        <v>102</v>
      </c>
      <c r="AK36">
        <v>2</v>
      </c>
      <c r="AL36">
        <v>2</v>
      </c>
      <c r="AM36">
        <v>515</v>
      </c>
      <c r="AN36">
        <v>515</v>
      </c>
      <c r="AO36">
        <v>1030</v>
      </c>
      <c r="AP36">
        <v>100</v>
      </c>
      <c r="AQ36" t="s">
        <v>514</v>
      </c>
      <c r="AS36">
        <v>824</v>
      </c>
      <c r="AT36">
        <v>80</v>
      </c>
      <c r="AU36" t="s">
        <v>511</v>
      </c>
      <c r="AV36">
        <v>1</v>
      </c>
      <c r="BA36" t="s">
        <v>395</v>
      </c>
      <c r="BB36" t="s">
        <v>396</v>
      </c>
      <c r="BC36" t="s">
        <v>396</v>
      </c>
      <c r="BD36" t="s">
        <v>395</v>
      </c>
      <c r="BE36" t="s">
        <v>512</v>
      </c>
      <c r="BF36" t="s">
        <v>428</v>
      </c>
      <c r="BG36" t="s">
        <v>109</v>
      </c>
      <c r="BH36" t="s">
        <v>509</v>
      </c>
      <c r="BI36" t="s">
        <v>513</v>
      </c>
      <c r="BJ36">
        <v>59</v>
      </c>
      <c r="BK36" t="s">
        <v>111</v>
      </c>
      <c r="BN36" t="s">
        <v>112</v>
      </c>
      <c r="BQ36" t="s">
        <v>112</v>
      </c>
      <c r="BR36" t="s">
        <v>112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1</v>
      </c>
      <c r="BY36">
        <v>1</v>
      </c>
      <c r="BZ36">
        <v>1</v>
      </c>
      <c r="CA36" s="2">
        <v>824</v>
      </c>
      <c r="CB36">
        <v>3</v>
      </c>
      <c r="CC36" t="s">
        <v>113</v>
      </c>
    </row>
    <row r="37" spans="1:81" hidden="1">
      <c r="A37" t="s">
        <v>242</v>
      </c>
      <c r="B37">
        <v>78863760704</v>
      </c>
      <c r="C37">
        <v>2636164747</v>
      </c>
      <c r="D37">
        <v>202411</v>
      </c>
      <c r="E37">
        <v>6973</v>
      </c>
      <c r="F37" t="s">
        <v>243</v>
      </c>
      <c r="G37" t="s">
        <v>497</v>
      </c>
      <c r="H37" t="s">
        <v>498</v>
      </c>
      <c r="I37" t="s">
        <v>499</v>
      </c>
      <c r="J37" t="s">
        <v>500</v>
      </c>
      <c r="K37">
        <v>1</v>
      </c>
      <c r="L37" t="s">
        <v>501</v>
      </c>
      <c r="M37" t="s">
        <v>502</v>
      </c>
      <c r="N37" t="s">
        <v>503</v>
      </c>
      <c r="O37" t="s">
        <v>504</v>
      </c>
      <c r="Q37" t="s">
        <v>505</v>
      </c>
      <c r="R37" t="s">
        <v>506</v>
      </c>
      <c r="S37">
        <v>5</v>
      </c>
      <c r="T37">
        <v>3</v>
      </c>
      <c r="U37" t="s">
        <v>410</v>
      </c>
      <c r="V37" t="s">
        <v>507</v>
      </c>
      <c r="W37">
        <v>3</v>
      </c>
      <c r="X37">
        <v>1918148</v>
      </c>
      <c r="Y37">
        <v>1534518.4</v>
      </c>
      <c r="Z37">
        <v>383629.6</v>
      </c>
      <c r="AA37">
        <v>16543127182</v>
      </c>
      <c r="AB37" t="s">
        <v>95</v>
      </c>
      <c r="AC37" s="1" t="s">
        <v>359</v>
      </c>
      <c r="AE37" t="s">
        <v>97</v>
      </c>
      <c r="AF37" t="s">
        <v>508</v>
      </c>
      <c r="AG37" t="s">
        <v>99</v>
      </c>
      <c r="AH37" t="s">
        <v>509</v>
      </c>
      <c r="AI37" t="s">
        <v>362</v>
      </c>
      <c r="AJ37" t="s">
        <v>102</v>
      </c>
      <c r="AK37">
        <v>2</v>
      </c>
      <c r="AL37">
        <v>2</v>
      </c>
      <c r="AM37">
        <v>515</v>
      </c>
      <c r="AN37">
        <v>515</v>
      </c>
      <c r="AO37">
        <v>1030</v>
      </c>
      <c r="AP37">
        <v>100</v>
      </c>
      <c r="AQ37" t="s">
        <v>515</v>
      </c>
      <c r="AS37">
        <v>824</v>
      </c>
      <c r="AT37">
        <v>80</v>
      </c>
      <c r="AU37" t="s">
        <v>511</v>
      </c>
      <c r="AV37">
        <v>1</v>
      </c>
      <c r="BA37" t="s">
        <v>395</v>
      </c>
      <c r="BB37" t="s">
        <v>396</v>
      </c>
      <c r="BC37" t="s">
        <v>396</v>
      </c>
      <c r="BD37" t="s">
        <v>395</v>
      </c>
      <c r="BE37" t="s">
        <v>512</v>
      </c>
      <c r="BF37" t="s">
        <v>428</v>
      </c>
      <c r="BG37" t="s">
        <v>109</v>
      </c>
      <c r="BH37" t="s">
        <v>509</v>
      </c>
      <c r="BI37" t="s">
        <v>513</v>
      </c>
      <c r="BJ37">
        <v>59</v>
      </c>
      <c r="BK37" t="s">
        <v>111</v>
      </c>
      <c r="BN37" t="s">
        <v>112</v>
      </c>
      <c r="BQ37" t="s">
        <v>112</v>
      </c>
      <c r="BR37" t="s">
        <v>112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1</v>
      </c>
      <c r="BY37">
        <v>1</v>
      </c>
      <c r="BZ37">
        <v>1</v>
      </c>
      <c r="CA37" s="2">
        <v>824</v>
      </c>
      <c r="CB37">
        <v>3</v>
      </c>
      <c r="CC37" t="s">
        <v>113</v>
      </c>
    </row>
    <row r="38" spans="1:81" hidden="1">
      <c r="A38" t="s">
        <v>242</v>
      </c>
      <c r="B38">
        <v>78863760721</v>
      </c>
      <c r="C38">
        <v>2636164747</v>
      </c>
      <c r="D38">
        <v>202411</v>
      </c>
      <c r="E38">
        <v>6973</v>
      </c>
      <c r="F38" t="s">
        <v>243</v>
      </c>
      <c r="G38" t="s">
        <v>497</v>
      </c>
      <c r="H38" t="s">
        <v>498</v>
      </c>
      <c r="I38" t="s">
        <v>499</v>
      </c>
      <c r="J38" t="s">
        <v>500</v>
      </c>
      <c r="K38">
        <v>1</v>
      </c>
      <c r="L38" t="s">
        <v>501</v>
      </c>
      <c r="M38" t="s">
        <v>502</v>
      </c>
      <c r="N38" t="s">
        <v>503</v>
      </c>
      <c r="O38" t="s">
        <v>504</v>
      </c>
      <c r="Q38" t="s">
        <v>505</v>
      </c>
      <c r="R38" t="s">
        <v>506</v>
      </c>
      <c r="S38">
        <v>5</v>
      </c>
      <c r="T38">
        <v>3</v>
      </c>
      <c r="U38" t="s">
        <v>410</v>
      </c>
      <c r="V38" t="s">
        <v>507</v>
      </c>
      <c r="W38">
        <v>3</v>
      </c>
      <c r="X38">
        <v>1918148</v>
      </c>
      <c r="Y38">
        <v>1534518.4</v>
      </c>
      <c r="Z38">
        <v>383629.6</v>
      </c>
      <c r="AA38">
        <v>16543127178</v>
      </c>
      <c r="AB38" t="s">
        <v>95</v>
      </c>
      <c r="AC38" s="1" t="s">
        <v>359</v>
      </c>
      <c r="AE38" t="s">
        <v>97</v>
      </c>
      <c r="AF38" t="s">
        <v>508</v>
      </c>
      <c r="AG38" t="s">
        <v>99</v>
      </c>
      <c r="AH38" t="s">
        <v>509</v>
      </c>
      <c r="AI38" t="s">
        <v>362</v>
      </c>
      <c r="AJ38" t="s">
        <v>102</v>
      </c>
      <c r="AK38">
        <v>1</v>
      </c>
      <c r="AL38">
        <v>1</v>
      </c>
      <c r="AM38">
        <v>515</v>
      </c>
      <c r="AN38">
        <v>515</v>
      </c>
      <c r="AO38">
        <v>515</v>
      </c>
      <c r="AP38">
        <v>100</v>
      </c>
      <c r="AQ38" t="s">
        <v>516</v>
      </c>
      <c r="AS38">
        <v>412</v>
      </c>
      <c r="AT38">
        <v>80</v>
      </c>
      <c r="AU38" t="s">
        <v>511</v>
      </c>
      <c r="AV38">
        <v>1</v>
      </c>
      <c r="BA38" t="s">
        <v>395</v>
      </c>
      <c r="BB38" t="s">
        <v>396</v>
      </c>
      <c r="BC38" t="s">
        <v>396</v>
      </c>
      <c r="BD38" t="s">
        <v>395</v>
      </c>
      <c r="BE38" t="s">
        <v>512</v>
      </c>
      <c r="BF38" t="s">
        <v>399</v>
      </c>
      <c r="BG38" t="s">
        <v>109</v>
      </c>
      <c r="BH38" t="s">
        <v>509</v>
      </c>
      <c r="BI38" t="s">
        <v>513</v>
      </c>
      <c r="BJ38">
        <v>59</v>
      </c>
      <c r="BK38" t="s">
        <v>111</v>
      </c>
      <c r="BN38" t="s">
        <v>112</v>
      </c>
      <c r="BQ38" t="s">
        <v>112</v>
      </c>
      <c r="BR38" t="s">
        <v>112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1</v>
      </c>
      <c r="BY38">
        <v>1</v>
      </c>
      <c r="BZ38">
        <v>1</v>
      </c>
      <c r="CA38" s="2">
        <v>412</v>
      </c>
      <c r="CB38">
        <v>3</v>
      </c>
      <c r="CC38" t="s">
        <v>113</v>
      </c>
    </row>
    <row r="39" spans="1:81" hidden="1">
      <c r="A39" t="s">
        <v>242</v>
      </c>
      <c r="B39">
        <v>78863743322</v>
      </c>
      <c r="C39">
        <v>2633168223</v>
      </c>
      <c r="D39">
        <v>202411</v>
      </c>
      <c r="E39">
        <v>6973</v>
      </c>
      <c r="F39" t="s">
        <v>243</v>
      </c>
      <c r="G39" t="s">
        <v>517</v>
      </c>
      <c r="H39" t="s">
        <v>518</v>
      </c>
      <c r="I39" t="s">
        <v>519</v>
      </c>
      <c r="J39" t="s">
        <v>520</v>
      </c>
      <c r="K39">
        <v>1</v>
      </c>
      <c r="L39" t="s">
        <v>521</v>
      </c>
      <c r="M39" t="s">
        <v>522</v>
      </c>
      <c r="N39" t="s">
        <v>119</v>
      </c>
      <c r="O39" t="s">
        <v>120</v>
      </c>
      <c r="Q39" t="s">
        <v>523</v>
      </c>
      <c r="R39" t="s">
        <v>516</v>
      </c>
      <c r="S39">
        <v>4</v>
      </c>
      <c r="T39">
        <v>2</v>
      </c>
      <c r="U39" t="s">
        <v>524</v>
      </c>
      <c r="V39" t="s">
        <v>525</v>
      </c>
      <c r="W39">
        <v>3</v>
      </c>
      <c r="X39">
        <v>2792612</v>
      </c>
      <c r="Y39">
        <v>2234089.6</v>
      </c>
      <c r="Z39">
        <v>558522.4</v>
      </c>
      <c r="AA39">
        <v>16521422184</v>
      </c>
      <c r="AB39" t="s">
        <v>95</v>
      </c>
      <c r="AC39" s="1" t="s">
        <v>359</v>
      </c>
      <c r="AE39" t="s">
        <v>97</v>
      </c>
      <c r="AF39" t="s">
        <v>508</v>
      </c>
      <c r="AG39" t="s">
        <v>99</v>
      </c>
      <c r="AH39" t="s">
        <v>509</v>
      </c>
      <c r="AI39" t="s">
        <v>362</v>
      </c>
      <c r="AJ39" t="s">
        <v>102</v>
      </c>
      <c r="AK39">
        <v>2</v>
      </c>
      <c r="AL39">
        <v>2</v>
      </c>
      <c r="AM39">
        <v>515</v>
      </c>
      <c r="AN39">
        <v>515</v>
      </c>
      <c r="AO39">
        <v>1030</v>
      </c>
      <c r="AP39">
        <v>100</v>
      </c>
      <c r="AQ39" t="s">
        <v>526</v>
      </c>
      <c r="AS39">
        <v>824</v>
      </c>
      <c r="AT39">
        <v>80</v>
      </c>
      <c r="AU39" t="s">
        <v>511</v>
      </c>
      <c r="AV39">
        <v>1</v>
      </c>
      <c r="BA39" t="s">
        <v>395</v>
      </c>
      <c r="BB39" t="s">
        <v>396</v>
      </c>
      <c r="BC39" t="s">
        <v>396</v>
      </c>
      <c r="BD39" t="s">
        <v>395</v>
      </c>
      <c r="BE39" t="s">
        <v>527</v>
      </c>
      <c r="BF39" t="s">
        <v>428</v>
      </c>
      <c r="BG39" t="s">
        <v>109</v>
      </c>
      <c r="BH39" t="s">
        <v>509</v>
      </c>
      <c r="BI39" t="s">
        <v>528</v>
      </c>
      <c r="BJ39">
        <v>62</v>
      </c>
      <c r="BK39" t="s">
        <v>111</v>
      </c>
      <c r="BN39" t="s">
        <v>112</v>
      </c>
      <c r="BQ39" t="s">
        <v>112</v>
      </c>
      <c r="BR39" t="s">
        <v>112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1</v>
      </c>
      <c r="BY39">
        <v>1</v>
      </c>
      <c r="BZ39">
        <v>1</v>
      </c>
      <c r="CA39" s="2">
        <v>824</v>
      </c>
      <c r="CB39">
        <v>3</v>
      </c>
      <c r="CC39" t="s">
        <v>113</v>
      </c>
    </row>
    <row r="40" spans="1:81" hidden="1">
      <c r="A40" t="s">
        <v>242</v>
      </c>
      <c r="B40">
        <v>78863743559</v>
      </c>
      <c r="C40">
        <v>2633168223</v>
      </c>
      <c r="D40">
        <v>202411</v>
      </c>
      <c r="E40">
        <v>6973</v>
      </c>
      <c r="F40" t="s">
        <v>243</v>
      </c>
      <c r="G40" t="s">
        <v>517</v>
      </c>
      <c r="H40" t="s">
        <v>518</v>
      </c>
      <c r="I40" t="s">
        <v>519</v>
      </c>
      <c r="J40" t="s">
        <v>520</v>
      </c>
      <c r="K40">
        <v>1</v>
      </c>
      <c r="L40" t="s">
        <v>521</v>
      </c>
      <c r="M40" t="s">
        <v>522</v>
      </c>
      <c r="N40" t="s">
        <v>119</v>
      </c>
      <c r="O40" t="s">
        <v>120</v>
      </c>
      <c r="Q40" t="s">
        <v>523</v>
      </c>
      <c r="R40" t="s">
        <v>516</v>
      </c>
      <c r="S40">
        <v>4</v>
      </c>
      <c r="T40">
        <v>2</v>
      </c>
      <c r="U40" t="s">
        <v>524</v>
      </c>
      <c r="V40" t="s">
        <v>525</v>
      </c>
      <c r="W40">
        <v>3</v>
      </c>
      <c r="X40">
        <v>2792612</v>
      </c>
      <c r="Y40">
        <v>2234089.6</v>
      </c>
      <c r="Z40">
        <v>558522.4</v>
      </c>
      <c r="AA40">
        <v>16521422174</v>
      </c>
      <c r="AB40" t="s">
        <v>95</v>
      </c>
      <c r="AC40" s="1" t="s">
        <v>359</v>
      </c>
      <c r="AE40" t="s">
        <v>97</v>
      </c>
      <c r="AF40" t="s">
        <v>508</v>
      </c>
      <c r="AG40" t="s">
        <v>99</v>
      </c>
      <c r="AH40" t="s">
        <v>509</v>
      </c>
      <c r="AI40" t="s">
        <v>362</v>
      </c>
      <c r="AJ40" t="s">
        <v>102</v>
      </c>
      <c r="AK40">
        <v>2</v>
      </c>
      <c r="AL40">
        <v>2</v>
      </c>
      <c r="AM40">
        <v>515</v>
      </c>
      <c r="AN40">
        <v>515</v>
      </c>
      <c r="AO40">
        <v>1030</v>
      </c>
      <c r="AP40">
        <v>100</v>
      </c>
      <c r="AQ40" t="s">
        <v>529</v>
      </c>
      <c r="AS40">
        <v>824</v>
      </c>
      <c r="AT40">
        <v>80</v>
      </c>
      <c r="AU40" t="s">
        <v>511</v>
      </c>
      <c r="AV40">
        <v>1</v>
      </c>
      <c r="BA40" t="s">
        <v>395</v>
      </c>
      <c r="BB40" t="s">
        <v>396</v>
      </c>
      <c r="BC40" t="s">
        <v>396</v>
      </c>
      <c r="BD40" t="s">
        <v>395</v>
      </c>
      <c r="BE40" t="s">
        <v>527</v>
      </c>
      <c r="BF40" t="s">
        <v>399</v>
      </c>
      <c r="BG40" t="s">
        <v>109</v>
      </c>
      <c r="BH40" t="s">
        <v>509</v>
      </c>
      <c r="BI40" t="s">
        <v>528</v>
      </c>
      <c r="BJ40">
        <v>62</v>
      </c>
      <c r="BK40" t="s">
        <v>111</v>
      </c>
      <c r="BN40" t="s">
        <v>112</v>
      </c>
      <c r="BQ40" t="s">
        <v>112</v>
      </c>
      <c r="BR40" t="s">
        <v>112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1</v>
      </c>
      <c r="BY40">
        <v>1</v>
      </c>
      <c r="BZ40">
        <v>1</v>
      </c>
      <c r="CA40" s="2">
        <v>824</v>
      </c>
      <c r="CB40">
        <v>3</v>
      </c>
      <c r="CC40" t="s">
        <v>113</v>
      </c>
    </row>
    <row r="41" spans="1:81" hidden="1">
      <c r="A41" t="s">
        <v>242</v>
      </c>
      <c r="B41">
        <v>78863743604</v>
      </c>
      <c r="C41">
        <v>2633168223</v>
      </c>
      <c r="D41">
        <v>202411</v>
      </c>
      <c r="E41">
        <v>6973</v>
      </c>
      <c r="F41" t="s">
        <v>243</v>
      </c>
      <c r="G41" t="s">
        <v>517</v>
      </c>
      <c r="H41" t="s">
        <v>518</v>
      </c>
      <c r="I41" t="s">
        <v>519</v>
      </c>
      <c r="J41" t="s">
        <v>520</v>
      </c>
      <c r="K41">
        <v>1</v>
      </c>
      <c r="L41" t="s">
        <v>521</v>
      </c>
      <c r="M41" t="s">
        <v>522</v>
      </c>
      <c r="N41" t="s">
        <v>119</v>
      </c>
      <c r="O41" t="s">
        <v>120</v>
      </c>
      <c r="Q41" t="s">
        <v>523</v>
      </c>
      <c r="R41" t="s">
        <v>516</v>
      </c>
      <c r="S41">
        <v>4</v>
      </c>
      <c r="T41">
        <v>2</v>
      </c>
      <c r="U41" t="s">
        <v>524</v>
      </c>
      <c r="V41" t="s">
        <v>525</v>
      </c>
      <c r="W41">
        <v>3</v>
      </c>
      <c r="X41">
        <v>2792612</v>
      </c>
      <c r="Y41">
        <v>2234089.6</v>
      </c>
      <c r="Z41">
        <v>558522.4</v>
      </c>
      <c r="AA41">
        <v>16521422166</v>
      </c>
      <c r="AB41" t="s">
        <v>95</v>
      </c>
      <c r="AC41" s="1" t="s">
        <v>359</v>
      </c>
      <c r="AE41" t="s">
        <v>97</v>
      </c>
      <c r="AF41" t="s">
        <v>508</v>
      </c>
      <c r="AG41" t="s">
        <v>99</v>
      </c>
      <c r="AH41" t="s">
        <v>509</v>
      </c>
      <c r="AI41" t="s">
        <v>362</v>
      </c>
      <c r="AJ41" t="s">
        <v>102</v>
      </c>
      <c r="AK41">
        <v>2</v>
      </c>
      <c r="AL41">
        <v>2</v>
      </c>
      <c r="AM41">
        <v>515</v>
      </c>
      <c r="AN41">
        <v>515</v>
      </c>
      <c r="AO41">
        <v>1030</v>
      </c>
      <c r="AP41">
        <v>100</v>
      </c>
      <c r="AQ41" t="s">
        <v>530</v>
      </c>
      <c r="AS41">
        <v>824</v>
      </c>
      <c r="AT41">
        <v>80</v>
      </c>
      <c r="AU41" t="s">
        <v>511</v>
      </c>
      <c r="AV41">
        <v>1</v>
      </c>
      <c r="BA41" t="s">
        <v>395</v>
      </c>
      <c r="BB41" t="s">
        <v>396</v>
      </c>
      <c r="BC41" t="s">
        <v>396</v>
      </c>
      <c r="BD41" t="s">
        <v>395</v>
      </c>
      <c r="BE41" t="s">
        <v>527</v>
      </c>
      <c r="BF41" t="s">
        <v>399</v>
      </c>
      <c r="BG41" t="s">
        <v>109</v>
      </c>
      <c r="BH41" t="s">
        <v>509</v>
      </c>
      <c r="BI41" t="s">
        <v>528</v>
      </c>
      <c r="BJ41">
        <v>62</v>
      </c>
      <c r="BK41" t="s">
        <v>111</v>
      </c>
      <c r="BN41" t="s">
        <v>112</v>
      </c>
      <c r="BQ41" t="s">
        <v>112</v>
      </c>
      <c r="BR41" t="s">
        <v>112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1</v>
      </c>
      <c r="BY41">
        <v>1</v>
      </c>
      <c r="BZ41">
        <v>1</v>
      </c>
      <c r="CA41" s="2">
        <v>824</v>
      </c>
      <c r="CB41">
        <v>3</v>
      </c>
      <c r="CC41" t="s">
        <v>113</v>
      </c>
    </row>
    <row r="42" spans="1:81" hidden="1">
      <c r="A42" t="s">
        <v>242</v>
      </c>
      <c r="B42">
        <v>78863743668</v>
      </c>
      <c r="C42">
        <v>2633341810</v>
      </c>
      <c r="D42">
        <v>202411</v>
      </c>
      <c r="E42">
        <v>6973</v>
      </c>
      <c r="F42" t="s">
        <v>243</v>
      </c>
      <c r="G42" t="s">
        <v>531</v>
      </c>
      <c r="H42" t="s">
        <v>532</v>
      </c>
      <c r="I42" t="s">
        <v>533</v>
      </c>
      <c r="J42" t="s">
        <v>534</v>
      </c>
      <c r="K42">
        <v>1</v>
      </c>
      <c r="L42" t="s">
        <v>535</v>
      </c>
      <c r="M42" t="s">
        <v>536</v>
      </c>
      <c r="N42" t="s">
        <v>537</v>
      </c>
      <c r="O42" t="s">
        <v>538</v>
      </c>
      <c r="Q42" t="s">
        <v>539</v>
      </c>
      <c r="R42" t="s">
        <v>515</v>
      </c>
      <c r="S42">
        <v>2</v>
      </c>
      <c r="T42">
        <v>1</v>
      </c>
      <c r="U42" t="s">
        <v>540</v>
      </c>
      <c r="V42" t="s">
        <v>541</v>
      </c>
      <c r="W42">
        <v>3</v>
      </c>
      <c r="X42">
        <v>1473995</v>
      </c>
      <c r="Y42">
        <v>1179196</v>
      </c>
      <c r="Z42">
        <v>294799</v>
      </c>
      <c r="AA42">
        <v>16522518392</v>
      </c>
      <c r="AB42" t="s">
        <v>95</v>
      </c>
      <c r="AC42" s="1" t="s">
        <v>359</v>
      </c>
      <c r="AE42" t="s">
        <v>97</v>
      </c>
      <c r="AF42" t="s">
        <v>508</v>
      </c>
      <c r="AG42" t="s">
        <v>99</v>
      </c>
      <c r="AH42" t="s">
        <v>509</v>
      </c>
      <c r="AI42" t="s">
        <v>362</v>
      </c>
      <c r="AJ42" t="s">
        <v>102</v>
      </c>
      <c r="AK42">
        <v>2</v>
      </c>
      <c r="AL42">
        <v>2</v>
      </c>
      <c r="AM42">
        <v>515</v>
      </c>
      <c r="AN42">
        <v>515</v>
      </c>
      <c r="AO42">
        <v>1030</v>
      </c>
      <c r="AP42">
        <v>100</v>
      </c>
      <c r="AQ42" t="s">
        <v>516</v>
      </c>
      <c r="AS42">
        <v>824</v>
      </c>
      <c r="AT42">
        <v>80</v>
      </c>
      <c r="AU42" t="s">
        <v>511</v>
      </c>
      <c r="AV42">
        <v>1</v>
      </c>
      <c r="BA42" t="s">
        <v>395</v>
      </c>
      <c r="BB42" t="s">
        <v>396</v>
      </c>
      <c r="BC42" t="s">
        <v>396</v>
      </c>
      <c r="BD42" t="s">
        <v>395</v>
      </c>
      <c r="BE42" t="s">
        <v>542</v>
      </c>
      <c r="BF42" t="s">
        <v>399</v>
      </c>
      <c r="BG42" t="s">
        <v>109</v>
      </c>
      <c r="BH42" t="s">
        <v>509</v>
      </c>
      <c r="BI42" t="s">
        <v>543</v>
      </c>
      <c r="BJ42">
        <v>50</v>
      </c>
      <c r="BK42" t="s">
        <v>111</v>
      </c>
      <c r="BN42" t="s">
        <v>112</v>
      </c>
      <c r="BQ42" t="s">
        <v>112</v>
      </c>
      <c r="BR42" t="s">
        <v>112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1</v>
      </c>
      <c r="BY42">
        <v>1</v>
      </c>
      <c r="BZ42">
        <v>1</v>
      </c>
      <c r="CA42" s="2">
        <v>824</v>
      </c>
      <c r="CB42">
        <v>3</v>
      </c>
      <c r="CC42" t="s">
        <v>113</v>
      </c>
    </row>
    <row r="43" spans="1:81" hidden="1">
      <c r="A43" t="s">
        <v>242</v>
      </c>
      <c r="B43">
        <v>78863743680</v>
      </c>
      <c r="C43">
        <v>2633341810</v>
      </c>
      <c r="D43">
        <v>202411</v>
      </c>
      <c r="E43">
        <v>6973</v>
      </c>
      <c r="F43" t="s">
        <v>243</v>
      </c>
      <c r="G43" t="s">
        <v>531</v>
      </c>
      <c r="H43" t="s">
        <v>532</v>
      </c>
      <c r="I43" t="s">
        <v>533</v>
      </c>
      <c r="J43" t="s">
        <v>534</v>
      </c>
      <c r="K43">
        <v>1</v>
      </c>
      <c r="L43" t="s">
        <v>535</v>
      </c>
      <c r="M43" t="s">
        <v>536</v>
      </c>
      <c r="N43" t="s">
        <v>537</v>
      </c>
      <c r="O43" t="s">
        <v>538</v>
      </c>
      <c r="Q43" t="s">
        <v>539</v>
      </c>
      <c r="R43" t="s">
        <v>515</v>
      </c>
      <c r="S43">
        <v>2</v>
      </c>
      <c r="T43">
        <v>1</v>
      </c>
      <c r="U43" t="s">
        <v>540</v>
      </c>
      <c r="V43" t="s">
        <v>541</v>
      </c>
      <c r="W43">
        <v>3</v>
      </c>
      <c r="X43">
        <v>1473995</v>
      </c>
      <c r="Y43">
        <v>1179196</v>
      </c>
      <c r="Z43">
        <v>294799</v>
      </c>
      <c r="AA43">
        <v>16522518386</v>
      </c>
      <c r="AB43" t="s">
        <v>95</v>
      </c>
      <c r="AC43" s="1" t="s">
        <v>359</v>
      </c>
      <c r="AE43" t="s">
        <v>97</v>
      </c>
      <c r="AF43" t="s">
        <v>508</v>
      </c>
      <c r="AG43" t="s">
        <v>99</v>
      </c>
      <c r="AH43" t="s">
        <v>509</v>
      </c>
      <c r="AI43" t="s">
        <v>362</v>
      </c>
      <c r="AJ43" t="s">
        <v>102</v>
      </c>
      <c r="AK43">
        <v>1</v>
      </c>
      <c r="AL43">
        <v>1</v>
      </c>
      <c r="AM43">
        <v>515</v>
      </c>
      <c r="AN43">
        <v>515</v>
      </c>
      <c r="AO43">
        <v>515</v>
      </c>
      <c r="AP43">
        <v>100</v>
      </c>
      <c r="AQ43" t="s">
        <v>544</v>
      </c>
      <c r="AS43">
        <v>412</v>
      </c>
      <c r="AT43">
        <v>80</v>
      </c>
      <c r="AU43" t="s">
        <v>511</v>
      </c>
      <c r="AV43">
        <v>1</v>
      </c>
      <c r="BA43" t="s">
        <v>395</v>
      </c>
      <c r="BB43" t="s">
        <v>396</v>
      </c>
      <c r="BC43" t="s">
        <v>396</v>
      </c>
      <c r="BD43" t="s">
        <v>395</v>
      </c>
      <c r="BE43" t="s">
        <v>542</v>
      </c>
      <c r="BF43" t="s">
        <v>428</v>
      </c>
      <c r="BG43" t="s">
        <v>109</v>
      </c>
      <c r="BH43" t="s">
        <v>509</v>
      </c>
      <c r="BI43" t="s">
        <v>543</v>
      </c>
      <c r="BJ43">
        <v>50</v>
      </c>
      <c r="BK43" t="s">
        <v>111</v>
      </c>
      <c r="BN43" t="s">
        <v>112</v>
      </c>
      <c r="BQ43" t="s">
        <v>112</v>
      </c>
      <c r="BR43" t="s">
        <v>112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1</v>
      </c>
      <c r="BY43">
        <v>1</v>
      </c>
      <c r="BZ43">
        <v>1</v>
      </c>
      <c r="CA43" s="2">
        <v>412</v>
      </c>
      <c r="CB43">
        <v>3</v>
      </c>
      <c r="CC43" t="s">
        <v>113</v>
      </c>
    </row>
    <row r="44" spans="1:81">
      <c r="CA44" s="2"/>
    </row>
    <row r="45" spans="1:81">
      <c r="CA45" s="2"/>
    </row>
    <row r="46" spans="1:81">
      <c r="CA46" s="2">
        <f>SUM(CA2:CA45)</f>
        <v>369098</v>
      </c>
    </row>
  </sheetData>
  <autoFilter ref="A1:CC43">
    <filterColumn colId="55">
      <filters>
        <filter val="Khoa Khám bệnh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C46"/>
  <sheetViews>
    <sheetView topLeftCell="AT1" workbookViewId="0">
      <selection sqref="A1:XFD1"/>
    </sheetView>
  </sheetViews>
  <sheetFormatPr defaultRowHeight="15"/>
  <cols>
    <col min="9" max="9" width="24" customWidth="1"/>
    <col min="12" max="12" width="17.42578125" customWidth="1"/>
    <col min="18" max="18" width="16.42578125" customWidth="1"/>
    <col min="29" max="29" width="9.140625" style="1"/>
    <col min="32" max="32" width="17.5703125" customWidth="1"/>
    <col min="79" max="79" width="13.28515625" bestFit="1" customWidth="1"/>
  </cols>
  <sheetData>
    <row r="1" spans="1:8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</row>
    <row r="2" spans="1:81" hidden="1">
      <c r="A2" t="s">
        <v>242</v>
      </c>
      <c r="B2">
        <v>78676549091</v>
      </c>
      <c r="C2">
        <v>2606465766</v>
      </c>
      <c r="D2">
        <v>202410</v>
      </c>
      <c r="E2">
        <v>6973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>
        <v>1</v>
      </c>
      <c r="L2" t="s">
        <v>248</v>
      </c>
      <c r="M2" t="s">
        <v>249</v>
      </c>
      <c r="N2" t="s">
        <v>250</v>
      </c>
      <c r="O2" t="s">
        <v>251</v>
      </c>
      <c r="Q2" t="s">
        <v>252</v>
      </c>
      <c r="R2" t="s">
        <v>253</v>
      </c>
      <c r="S2">
        <v>0</v>
      </c>
      <c r="T2">
        <v>1</v>
      </c>
      <c r="U2" t="s">
        <v>254</v>
      </c>
      <c r="V2" t="s">
        <v>255</v>
      </c>
      <c r="W2">
        <v>1</v>
      </c>
      <c r="X2">
        <v>785620</v>
      </c>
      <c r="Y2">
        <v>628496</v>
      </c>
      <c r="Z2">
        <v>157124</v>
      </c>
      <c r="AA2">
        <v>16336160925</v>
      </c>
      <c r="AB2" t="s">
        <v>95</v>
      </c>
      <c r="AC2" s="1" t="s">
        <v>256</v>
      </c>
      <c r="AE2" t="s">
        <v>97</v>
      </c>
      <c r="AF2" t="s">
        <v>257</v>
      </c>
      <c r="AG2" t="s">
        <v>99</v>
      </c>
      <c r="AH2" t="s">
        <v>258</v>
      </c>
      <c r="AI2" t="s">
        <v>101</v>
      </c>
      <c r="AJ2" t="s">
        <v>102</v>
      </c>
      <c r="AK2">
        <v>20</v>
      </c>
      <c r="AL2">
        <v>20</v>
      </c>
      <c r="AM2">
        <v>215</v>
      </c>
      <c r="AN2">
        <v>215</v>
      </c>
      <c r="AO2">
        <v>4300</v>
      </c>
      <c r="AP2">
        <v>100</v>
      </c>
      <c r="AQ2" t="s">
        <v>259</v>
      </c>
      <c r="AS2">
        <v>3440</v>
      </c>
      <c r="AT2">
        <v>80</v>
      </c>
      <c r="AU2" t="s">
        <v>104</v>
      </c>
      <c r="AV2">
        <v>1</v>
      </c>
      <c r="BA2" t="s">
        <v>260</v>
      </c>
      <c r="BB2" t="s">
        <v>261</v>
      </c>
      <c r="BC2" t="s">
        <v>261</v>
      </c>
      <c r="BD2" t="s">
        <v>260</v>
      </c>
      <c r="BE2" t="s">
        <v>262</v>
      </c>
      <c r="BF2" t="s">
        <v>263</v>
      </c>
      <c r="BG2" t="s">
        <v>109</v>
      </c>
      <c r="BH2" t="s">
        <v>258</v>
      </c>
      <c r="BI2" t="s">
        <v>264</v>
      </c>
      <c r="BJ2">
        <v>58</v>
      </c>
      <c r="BK2" t="s">
        <v>111</v>
      </c>
      <c r="BN2" t="s">
        <v>112</v>
      </c>
      <c r="BQ2" t="s">
        <v>112</v>
      </c>
      <c r="BR2" t="s">
        <v>112</v>
      </c>
      <c r="BS2">
        <v>0</v>
      </c>
      <c r="BT2">
        <v>0</v>
      </c>
      <c r="BU2">
        <v>0</v>
      </c>
      <c r="BV2">
        <v>0</v>
      </c>
      <c r="BW2">
        <v>0</v>
      </c>
      <c r="BX2">
        <v>1</v>
      </c>
      <c r="BY2">
        <v>1</v>
      </c>
      <c r="BZ2">
        <v>1</v>
      </c>
      <c r="CA2" s="2">
        <v>3440</v>
      </c>
      <c r="CB2">
        <v>3</v>
      </c>
      <c r="CC2" t="s">
        <v>113</v>
      </c>
    </row>
    <row r="3" spans="1:81" hidden="1">
      <c r="A3" t="s">
        <v>242</v>
      </c>
      <c r="B3">
        <v>78676198510</v>
      </c>
      <c r="C3">
        <v>2598343326</v>
      </c>
      <c r="D3">
        <v>202410</v>
      </c>
      <c r="E3">
        <v>6973</v>
      </c>
      <c r="F3" t="s">
        <v>243</v>
      </c>
      <c r="G3" t="s">
        <v>265</v>
      </c>
      <c r="H3" t="s">
        <v>266</v>
      </c>
      <c r="I3" t="s">
        <v>267</v>
      </c>
      <c r="J3" t="s">
        <v>268</v>
      </c>
      <c r="K3">
        <v>2</v>
      </c>
      <c r="L3" t="s">
        <v>269</v>
      </c>
      <c r="M3" t="s">
        <v>270</v>
      </c>
      <c r="N3" t="s">
        <v>271</v>
      </c>
      <c r="O3" t="s">
        <v>272</v>
      </c>
      <c r="Q3" t="s">
        <v>273</v>
      </c>
      <c r="R3" t="s">
        <v>274</v>
      </c>
      <c r="S3">
        <v>0</v>
      </c>
      <c r="T3">
        <v>1</v>
      </c>
      <c r="U3" t="s">
        <v>275</v>
      </c>
      <c r="V3" t="s">
        <v>276</v>
      </c>
      <c r="W3">
        <v>1</v>
      </c>
      <c r="X3">
        <v>530240</v>
      </c>
      <c r="Y3">
        <v>424192</v>
      </c>
      <c r="Z3">
        <v>106048</v>
      </c>
      <c r="AA3">
        <v>16281912034</v>
      </c>
      <c r="AB3" t="s">
        <v>95</v>
      </c>
      <c r="AC3" s="1" t="s">
        <v>256</v>
      </c>
      <c r="AE3" t="s">
        <v>97</v>
      </c>
      <c r="AF3" t="s">
        <v>257</v>
      </c>
      <c r="AG3" t="s">
        <v>99</v>
      </c>
      <c r="AH3" t="s">
        <v>258</v>
      </c>
      <c r="AI3" t="s">
        <v>101</v>
      </c>
      <c r="AJ3" t="s">
        <v>102</v>
      </c>
      <c r="AK3">
        <v>20</v>
      </c>
      <c r="AL3">
        <v>20</v>
      </c>
      <c r="AM3">
        <v>215</v>
      </c>
      <c r="AN3">
        <v>215</v>
      </c>
      <c r="AO3">
        <v>4300</v>
      </c>
      <c r="AP3">
        <v>100</v>
      </c>
      <c r="AQ3" t="s">
        <v>277</v>
      </c>
      <c r="AS3">
        <v>3440</v>
      </c>
      <c r="AT3">
        <v>80</v>
      </c>
      <c r="AU3" t="s">
        <v>104</v>
      </c>
      <c r="AV3">
        <v>1</v>
      </c>
      <c r="BA3" t="s">
        <v>260</v>
      </c>
      <c r="BB3" t="s">
        <v>261</v>
      </c>
      <c r="BC3" t="s">
        <v>261</v>
      </c>
      <c r="BD3" t="s">
        <v>260</v>
      </c>
      <c r="BE3" t="s">
        <v>278</v>
      </c>
      <c r="BF3" t="s">
        <v>279</v>
      </c>
      <c r="BG3" t="s">
        <v>109</v>
      </c>
      <c r="BH3" t="s">
        <v>258</v>
      </c>
      <c r="BI3" t="s">
        <v>280</v>
      </c>
      <c r="BJ3">
        <v>61</v>
      </c>
      <c r="BK3" t="s">
        <v>111</v>
      </c>
      <c r="BN3" t="s">
        <v>112</v>
      </c>
      <c r="BQ3" t="s">
        <v>112</v>
      </c>
      <c r="BR3" t="s">
        <v>112</v>
      </c>
      <c r="BS3">
        <v>0</v>
      </c>
      <c r="BT3">
        <v>0</v>
      </c>
      <c r="BU3">
        <v>0</v>
      </c>
      <c r="BV3">
        <v>0</v>
      </c>
      <c r="BW3">
        <v>0</v>
      </c>
      <c r="BX3">
        <v>1</v>
      </c>
      <c r="BY3">
        <v>1</v>
      </c>
      <c r="BZ3">
        <v>1</v>
      </c>
      <c r="CA3" s="2">
        <v>3440</v>
      </c>
      <c r="CB3">
        <v>3</v>
      </c>
      <c r="CC3" t="s">
        <v>113</v>
      </c>
    </row>
    <row r="4" spans="1:81" hidden="1">
      <c r="A4" t="s">
        <v>242</v>
      </c>
      <c r="B4">
        <v>78676091907</v>
      </c>
      <c r="C4">
        <v>2595326086</v>
      </c>
      <c r="D4">
        <v>202410</v>
      </c>
      <c r="E4">
        <v>6973</v>
      </c>
      <c r="F4" t="s">
        <v>243</v>
      </c>
      <c r="G4" t="s">
        <v>281</v>
      </c>
      <c r="H4" t="s">
        <v>282</v>
      </c>
      <c r="I4" t="s">
        <v>283</v>
      </c>
      <c r="J4" t="s">
        <v>284</v>
      </c>
      <c r="K4">
        <v>2</v>
      </c>
      <c r="L4" t="s">
        <v>285</v>
      </c>
      <c r="M4" t="s">
        <v>286</v>
      </c>
      <c r="N4" t="s">
        <v>287</v>
      </c>
      <c r="O4" t="s">
        <v>288</v>
      </c>
      <c r="Q4" t="s">
        <v>289</v>
      </c>
      <c r="R4" t="s">
        <v>290</v>
      </c>
      <c r="S4">
        <v>0</v>
      </c>
      <c r="T4">
        <v>1</v>
      </c>
      <c r="U4" t="s">
        <v>291</v>
      </c>
      <c r="V4" t="s">
        <v>292</v>
      </c>
      <c r="W4">
        <v>1</v>
      </c>
      <c r="X4">
        <v>249050</v>
      </c>
      <c r="Y4">
        <v>249050</v>
      </c>
      <c r="Z4">
        <v>0</v>
      </c>
      <c r="AA4">
        <v>16263096052</v>
      </c>
      <c r="AB4" t="s">
        <v>95</v>
      </c>
      <c r="AC4" s="1" t="s">
        <v>256</v>
      </c>
      <c r="AE4" t="s">
        <v>97</v>
      </c>
      <c r="AF4" t="s">
        <v>257</v>
      </c>
      <c r="AG4" t="s">
        <v>99</v>
      </c>
      <c r="AH4" t="s">
        <v>258</v>
      </c>
      <c r="AI4" t="s">
        <v>101</v>
      </c>
      <c r="AJ4" t="s">
        <v>102</v>
      </c>
      <c r="AK4">
        <v>10</v>
      </c>
      <c r="AL4">
        <v>10</v>
      </c>
      <c r="AM4">
        <v>215</v>
      </c>
      <c r="AN4">
        <v>215</v>
      </c>
      <c r="AO4">
        <v>2150</v>
      </c>
      <c r="AP4">
        <v>100</v>
      </c>
      <c r="AQ4" t="s">
        <v>293</v>
      </c>
      <c r="AS4">
        <v>2150</v>
      </c>
      <c r="AT4">
        <v>100</v>
      </c>
      <c r="AU4" t="s">
        <v>104</v>
      </c>
      <c r="AV4">
        <v>1</v>
      </c>
      <c r="BA4" t="s">
        <v>260</v>
      </c>
      <c r="BB4" t="s">
        <v>261</v>
      </c>
      <c r="BC4" t="s">
        <v>261</v>
      </c>
      <c r="BD4" t="s">
        <v>260</v>
      </c>
      <c r="BE4" t="s">
        <v>294</v>
      </c>
      <c r="BF4" t="s">
        <v>295</v>
      </c>
      <c r="BG4" t="s">
        <v>109</v>
      </c>
      <c r="BH4" t="s">
        <v>258</v>
      </c>
      <c r="BI4" t="s">
        <v>296</v>
      </c>
      <c r="BJ4">
        <v>19</v>
      </c>
      <c r="BK4" t="s">
        <v>111</v>
      </c>
      <c r="BN4" t="s">
        <v>112</v>
      </c>
      <c r="BQ4" t="s">
        <v>112</v>
      </c>
      <c r="BR4" t="s">
        <v>112</v>
      </c>
      <c r="BS4">
        <v>0</v>
      </c>
      <c r="BT4">
        <v>0</v>
      </c>
      <c r="BU4">
        <v>0</v>
      </c>
      <c r="BV4">
        <v>0</v>
      </c>
      <c r="BW4">
        <v>0</v>
      </c>
      <c r="BX4">
        <v>1</v>
      </c>
      <c r="BY4">
        <v>1</v>
      </c>
      <c r="BZ4">
        <v>1</v>
      </c>
      <c r="CA4" s="2">
        <v>2150</v>
      </c>
      <c r="CB4">
        <v>3</v>
      </c>
      <c r="CC4" t="s">
        <v>113</v>
      </c>
    </row>
    <row r="5" spans="1:81" s="1" customFormat="1" hidden="1">
      <c r="A5" s="1" t="s">
        <v>242</v>
      </c>
      <c r="B5" s="1">
        <v>78676094667</v>
      </c>
      <c r="C5" s="1">
        <v>2595328760</v>
      </c>
      <c r="D5" s="1">
        <v>202410</v>
      </c>
      <c r="E5" s="1">
        <v>6973</v>
      </c>
      <c r="F5" s="1" t="s">
        <v>243</v>
      </c>
      <c r="G5" s="1" t="s">
        <v>297</v>
      </c>
      <c r="H5" s="1" t="s">
        <v>298</v>
      </c>
      <c r="I5" s="1" t="s">
        <v>299</v>
      </c>
      <c r="J5" s="1" t="s">
        <v>300</v>
      </c>
      <c r="K5" s="1">
        <v>2</v>
      </c>
      <c r="L5" s="1" t="s">
        <v>301</v>
      </c>
      <c r="M5" s="1" t="s">
        <v>243</v>
      </c>
      <c r="N5" s="1" t="s">
        <v>119</v>
      </c>
      <c r="O5" s="1" t="s">
        <v>120</v>
      </c>
      <c r="Q5" s="1" t="s">
        <v>302</v>
      </c>
      <c r="R5" s="1" t="s">
        <v>303</v>
      </c>
      <c r="S5" s="1">
        <v>0</v>
      </c>
      <c r="T5" s="1">
        <v>1</v>
      </c>
      <c r="U5" s="1" t="s">
        <v>304</v>
      </c>
      <c r="V5" s="1" t="s">
        <v>305</v>
      </c>
      <c r="W5" s="1">
        <v>1</v>
      </c>
      <c r="X5" s="1">
        <v>786160</v>
      </c>
      <c r="Y5" s="1">
        <v>786160</v>
      </c>
      <c r="Z5" s="1">
        <v>0</v>
      </c>
      <c r="AA5" s="1">
        <v>16263126014</v>
      </c>
      <c r="AB5" s="1" t="s">
        <v>95</v>
      </c>
      <c r="AC5" s="1" t="s">
        <v>256</v>
      </c>
      <c r="AE5" s="1" t="s">
        <v>97</v>
      </c>
      <c r="AF5" s="1" t="s">
        <v>257</v>
      </c>
      <c r="AG5" s="1" t="s">
        <v>99</v>
      </c>
      <c r="AH5" s="1" t="s">
        <v>258</v>
      </c>
      <c r="AI5" s="1" t="s">
        <v>101</v>
      </c>
      <c r="AJ5" s="1" t="s">
        <v>102</v>
      </c>
      <c r="AK5" s="1">
        <v>10</v>
      </c>
      <c r="AL5" s="1">
        <v>10</v>
      </c>
      <c r="AM5" s="1">
        <v>215</v>
      </c>
      <c r="AN5" s="1">
        <v>215</v>
      </c>
      <c r="AO5" s="1">
        <v>2150</v>
      </c>
      <c r="AP5" s="1">
        <v>100</v>
      </c>
      <c r="AQ5" s="1" t="s">
        <v>306</v>
      </c>
      <c r="AS5" s="1">
        <v>2150</v>
      </c>
      <c r="AT5" s="1">
        <v>100</v>
      </c>
      <c r="AU5" s="1" t="s">
        <v>104</v>
      </c>
      <c r="AV5" s="1">
        <v>1</v>
      </c>
      <c r="BA5" s="1" t="s">
        <v>260</v>
      </c>
      <c r="BB5" s="1" t="s">
        <v>261</v>
      </c>
      <c r="BC5" s="1" t="s">
        <v>261</v>
      </c>
      <c r="BD5" s="1" t="s">
        <v>260</v>
      </c>
      <c r="BE5" s="1" t="s">
        <v>307</v>
      </c>
      <c r="BF5" s="1" t="s">
        <v>295</v>
      </c>
      <c r="BG5" s="1" t="s">
        <v>109</v>
      </c>
      <c r="BH5" s="1" t="s">
        <v>258</v>
      </c>
      <c r="BI5" s="1" t="s">
        <v>308</v>
      </c>
      <c r="BJ5" s="1">
        <v>97</v>
      </c>
      <c r="BK5" s="1" t="s">
        <v>111</v>
      </c>
      <c r="BN5" s="1" t="s">
        <v>112</v>
      </c>
      <c r="BQ5" s="1" t="s">
        <v>112</v>
      </c>
      <c r="BR5" s="1" t="s">
        <v>112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1</v>
      </c>
      <c r="BY5" s="1">
        <v>1</v>
      </c>
      <c r="BZ5" s="1">
        <v>1</v>
      </c>
      <c r="CA5" s="2">
        <v>2150</v>
      </c>
      <c r="CB5" s="1">
        <v>3</v>
      </c>
      <c r="CC5" s="1" t="s">
        <v>113</v>
      </c>
    </row>
    <row r="6" spans="1:81" hidden="1">
      <c r="A6" t="s">
        <v>242</v>
      </c>
      <c r="B6">
        <v>78675562805</v>
      </c>
      <c r="C6">
        <v>2583153902</v>
      </c>
      <c r="D6">
        <v>202410</v>
      </c>
      <c r="E6">
        <v>6973</v>
      </c>
      <c r="F6" t="s">
        <v>243</v>
      </c>
      <c r="G6" t="s">
        <v>309</v>
      </c>
      <c r="H6" t="s">
        <v>310</v>
      </c>
      <c r="I6" t="s">
        <v>311</v>
      </c>
      <c r="J6" t="s">
        <v>312</v>
      </c>
      <c r="K6">
        <v>1</v>
      </c>
      <c r="L6" t="s">
        <v>313</v>
      </c>
      <c r="M6" t="s">
        <v>314</v>
      </c>
      <c r="N6" t="s">
        <v>315</v>
      </c>
      <c r="O6" t="s">
        <v>316</v>
      </c>
      <c r="Q6" t="s">
        <v>317</v>
      </c>
      <c r="R6" t="s">
        <v>318</v>
      </c>
      <c r="S6">
        <v>0</v>
      </c>
      <c r="T6">
        <v>1</v>
      </c>
      <c r="U6" t="s">
        <v>319</v>
      </c>
      <c r="V6" t="s">
        <v>320</v>
      </c>
      <c r="W6">
        <v>1</v>
      </c>
      <c r="X6">
        <v>88510</v>
      </c>
      <c r="Y6">
        <v>88510</v>
      </c>
      <c r="Z6">
        <v>0</v>
      </c>
      <c r="AA6">
        <v>16183517042</v>
      </c>
      <c r="AB6" t="s">
        <v>95</v>
      </c>
      <c r="AC6" s="1" t="s">
        <v>256</v>
      </c>
      <c r="AE6" t="s">
        <v>97</v>
      </c>
      <c r="AF6" t="s">
        <v>257</v>
      </c>
      <c r="AG6" t="s">
        <v>99</v>
      </c>
      <c r="AH6" t="s">
        <v>258</v>
      </c>
      <c r="AI6" t="s">
        <v>101</v>
      </c>
      <c r="AJ6" t="s">
        <v>102</v>
      </c>
      <c r="AK6">
        <v>10</v>
      </c>
      <c r="AL6">
        <v>10</v>
      </c>
      <c r="AM6">
        <v>215</v>
      </c>
      <c r="AN6">
        <v>215</v>
      </c>
      <c r="AO6">
        <v>2150</v>
      </c>
      <c r="AP6">
        <v>100</v>
      </c>
      <c r="AQ6" t="s">
        <v>321</v>
      </c>
      <c r="AS6">
        <v>2150</v>
      </c>
      <c r="AT6">
        <v>100</v>
      </c>
      <c r="AU6" t="s">
        <v>104</v>
      </c>
      <c r="AV6">
        <v>1</v>
      </c>
      <c r="BA6" t="s">
        <v>260</v>
      </c>
      <c r="BB6" t="s">
        <v>261</v>
      </c>
      <c r="BC6" t="s">
        <v>261</v>
      </c>
      <c r="BD6" t="s">
        <v>260</v>
      </c>
      <c r="BE6" t="s">
        <v>322</v>
      </c>
      <c r="BF6" t="s">
        <v>323</v>
      </c>
      <c r="BG6" t="s">
        <v>109</v>
      </c>
      <c r="BH6" t="s">
        <v>258</v>
      </c>
      <c r="BI6" t="s">
        <v>324</v>
      </c>
      <c r="BJ6">
        <v>54</v>
      </c>
      <c r="BK6" t="s">
        <v>111</v>
      </c>
      <c r="BN6" t="s">
        <v>112</v>
      </c>
      <c r="BQ6" t="s">
        <v>112</v>
      </c>
      <c r="BR6" t="s">
        <v>112</v>
      </c>
      <c r="BS6">
        <v>0</v>
      </c>
      <c r="BT6">
        <v>0</v>
      </c>
      <c r="BU6">
        <v>0</v>
      </c>
      <c r="BV6">
        <v>0</v>
      </c>
      <c r="BW6">
        <v>0</v>
      </c>
      <c r="BX6">
        <v>1</v>
      </c>
      <c r="BY6">
        <v>1</v>
      </c>
      <c r="BZ6">
        <v>1</v>
      </c>
      <c r="CA6" s="2">
        <v>2150</v>
      </c>
      <c r="CB6">
        <v>3</v>
      </c>
      <c r="CC6" t="s">
        <v>113</v>
      </c>
    </row>
    <row r="7" spans="1:81" hidden="1">
      <c r="A7" t="s">
        <v>242</v>
      </c>
      <c r="B7">
        <v>78675562815</v>
      </c>
      <c r="C7">
        <v>2583153910</v>
      </c>
      <c r="D7">
        <v>202410</v>
      </c>
      <c r="E7">
        <v>6973</v>
      </c>
      <c r="F7" t="s">
        <v>243</v>
      </c>
      <c r="G7" t="s">
        <v>325</v>
      </c>
      <c r="H7" t="s">
        <v>326</v>
      </c>
      <c r="I7" t="s">
        <v>327</v>
      </c>
      <c r="J7" t="s">
        <v>328</v>
      </c>
      <c r="K7">
        <v>2</v>
      </c>
      <c r="L7" t="s">
        <v>329</v>
      </c>
      <c r="M7" t="s">
        <v>314</v>
      </c>
      <c r="N7" t="s">
        <v>315</v>
      </c>
      <c r="O7" t="s">
        <v>316</v>
      </c>
      <c r="Q7" t="s">
        <v>330</v>
      </c>
      <c r="R7" t="s">
        <v>331</v>
      </c>
      <c r="S7">
        <v>0</v>
      </c>
      <c r="T7">
        <v>1</v>
      </c>
      <c r="U7" t="s">
        <v>332</v>
      </c>
      <c r="V7" t="s">
        <v>333</v>
      </c>
      <c r="W7">
        <v>1</v>
      </c>
      <c r="X7">
        <v>97529</v>
      </c>
      <c r="Y7">
        <v>97529</v>
      </c>
      <c r="Z7">
        <v>0</v>
      </c>
      <c r="AA7">
        <v>16183517156</v>
      </c>
      <c r="AB7" t="s">
        <v>95</v>
      </c>
      <c r="AC7" s="1" t="s">
        <v>256</v>
      </c>
      <c r="AE7" t="s">
        <v>97</v>
      </c>
      <c r="AF7" t="s">
        <v>257</v>
      </c>
      <c r="AG7" t="s">
        <v>99</v>
      </c>
      <c r="AH7" t="s">
        <v>258</v>
      </c>
      <c r="AI7" t="s">
        <v>101</v>
      </c>
      <c r="AJ7" t="s">
        <v>102</v>
      </c>
      <c r="AK7">
        <v>10</v>
      </c>
      <c r="AL7">
        <v>10</v>
      </c>
      <c r="AM7">
        <v>215</v>
      </c>
      <c r="AN7">
        <v>215</v>
      </c>
      <c r="AO7">
        <v>2150</v>
      </c>
      <c r="AP7">
        <v>100</v>
      </c>
      <c r="AQ7" t="s">
        <v>334</v>
      </c>
      <c r="AS7">
        <v>2150</v>
      </c>
      <c r="AT7">
        <v>100</v>
      </c>
      <c r="AU7" t="s">
        <v>104</v>
      </c>
      <c r="AV7">
        <v>1</v>
      </c>
      <c r="BA7" t="s">
        <v>260</v>
      </c>
      <c r="BB7" t="s">
        <v>261</v>
      </c>
      <c r="BC7" t="s">
        <v>261</v>
      </c>
      <c r="BD7" t="s">
        <v>260</v>
      </c>
      <c r="BE7" t="s">
        <v>335</v>
      </c>
      <c r="BF7" t="s">
        <v>323</v>
      </c>
      <c r="BG7" t="s">
        <v>109</v>
      </c>
      <c r="BH7" t="s">
        <v>258</v>
      </c>
      <c r="BI7" t="s">
        <v>336</v>
      </c>
      <c r="BJ7">
        <v>55</v>
      </c>
      <c r="BK7" t="s">
        <v>111</v>
      </c>
      <c r="BN7" t="s">
        <v>112</v>
      </c>
      <c r="BQ7" t="s">
        <v>112</v>
      </c>
      <c r="BR7" t="s">
        <v>112</v>
      </c>
      <c r="BS7">
        <v>0</v>
      </c>
      <c r="BT7">
        <v>0</v>
      </c>
      <c r="BU7">
        <v>0</v>
      </c>
      <c r="BV7">
        <v>0</v>
      </c>
      <c r="BW7">
        <v>0</v>
      </c>
      <c r="BX7">
        <v>1</v>
      </c>
      <c r="BY7">
        <v>1</v>
      </c>
      <c r="BZ7">
        <v>1</v>
      </c>
      <c r="CA7" s="2">
        <v>2150</v>
      </c>
      <c r="CB7">
        <v>3</v>
      </c>
      <c r="CC7" t="s">
        <v>113</v>
      </c>
    </row>
    <row r="8" spans="1:81" s="3" customFormat="1" hidden="1">
      <c r="A8" s="3" t="s">
        <v>242</v>
      </c>
      <c r="B8" s="3">
        <v>78675781175</v>
      </c>
      <c r="C8" s="3">
        <v>2590124015</v>
      </c>
      <c r="D8" s="3">
        <v>202410</v>
      </c>
      <c r="E8" s="3">
        <v>6973</v>
      </c>
      <c r="F8" s="3" t="s">
        <v>243</v>
      </c>
      <c r="G8" s="3" t="s">
        <v>337</v>
      </c>
      <c r="H8" s="3" t="s">
        <v>338</v>
      </c>
      <c r="I8" s="3" t="s">
        <v>339</v>
      </c>
      <c r="J8" s="3" t="s">
        <v>340</v>
      </c>
      <c r="K8" s="3">
        <v>2</v>
      </c>
      <c r="L8" s="3" t="s">
        <v>341</v>
      </c>
      <c r="M8" s="3" t="s">
        <v>243</v>
      </c>
      <c r="N8" s="3" t="s">
        <v>119</v>
      </c>
      <c r="O8" s="3" t="s">
        <v>120</v>
      </c>
      <c r="Q8" s="3" t="s">
        <v>342</v>
      </c>
      <c r="R8" s="3" t="s">
        <v>343</v>
      </c>
      <c r="S8" s="3">
        <v>0</v>
      </c>
      <c r="T8" s="3">
        <v>1</v>
      </c>
      <c r="U8" s="3" t="s">
        <v>137</v>
      </c>
      <c r="V8" s="3" t="s">
        <v>344</v>
      </c>
      <c r="W8" s="3">
        <v>1</v>
      </c>
      <c r="X8" s="3">
        <v>543000</v>
      </c>
      <c r="Y8" s="3">
        <v>543000</v>
      </c>
      <c r="Z8" s="3">
        <v>0</v>
      </c>
      <c r="AA8" s="3">
        <v>16231327539</v>
      </c>
      <c r="AB8" s="3" t="s">
        <v>95</v>
      </c>
      <c r="AC8" s="4" t="s">
        <v>256</v>
      </c>
      <c r="AE8" s="3" t="s">
        <v>97</v>
      </c>
      <c r="AF8" s="3" t="s">
        <v>257</v>
      </c>
      <c r="AG8" s="3" t="s">
        <v>99</v>
      </c>
      <c r="AH8" s="3" t="s">
        <v>258</v>
      </c>
      <c r="AI8" s="3" t="s">
        <v>101</v>
      </c>
      <c r="AJ8" s="3" t="s">
        <v>102</v>
      </c>
      <c r="AK8" s="3">
        <v>30</v>
      </c>
      <c r="AL8" s="3">
        <v>30</v>
      </c>
      <c r="AM8" s="3">
        <v>215</v>
      </c>
      <c r="AN8" s="3">
        <v>215</v>
      </c>
      <c r="AO8" s="3">
        <v>6450</v>
      </c>
      <c r="AP8" s="3">
        <v>100</v>
      </c>
      <c r="AQ8" s="3" t="s">
        <v>345</v>
      </c>
      <c r="AS8" s="3">
        <v>6450</v>
      </c>
      <c r="AT8" s="3">
        <v>100</v>
      </c>
      <c r="AU8" s="3" t="s">
        <v>104</v>
      </c>
      <c r="AV8" s="3">
        <v>1</v>
      </c>
      <c r="BA8" s="3" t="s">
        <v>260</v>
      </c>
      <c r="BB8" s="3" t="s">
        <v>261</v>
      </c>
      <c r="BC8" s="3" t="s">
        <v>261</v>
      </c>
      <c r="BD8" s="3" t="s">
        <v>260</v>
      </c>
      <c r="BE8" s="3" t="s">
        <v>346</v>
      </c>
      <c r="BF8" s="3" t="s">
        <v>347</v>
      </c>
      <c r="BG8" s="3" t="s">
        <v>109</v>
      </c>
      <c r="BH8" s="3" t="s">
        <v>258</v>
      </c>
      <c r="BI8" s="3" t="s">
        <v>348</v>
      </c>
      <c r="BJ8" s="3">
        <v>77</v>
      </c>
      <c r="BK8" s="3" t="s">
        <v>111</v>
      </c>
      <c r="BN8" s="3" t="s">
        <v>112</v>
      </c>
      <c r="BQ8" s="3" t="s">
        <v>112</v>
      </c>
      <c r="BR8" s="3" t="s">
        <v>112</v>
      </c>
      <c r="BS8" s="3">
        <v>0</v>
      </c>
      <c r="BT8" s="3">
        <v>0</v>
      </c>
      <c r="BU8" s="3">
        <v>0</v>
      </c>
      <c r="BV8" s="3">
        <v>0</v>
      </c>
      <c r="BW8" s="3">
        <v>0</v>
      </c>
      <c r="BX8" s="3">
        <v>1</v>
      </c>
      <c r="BY8" s="3">
        <v>1</v>
      </c>
      <c r="BZ8" s="3">
        <v>1</v>
      </c>
      <c r="CA8" s="5">
        <v>6450</v>
      </c>
      <c r="CB8" s="3">
        <v>3</v>
      </c>
      <c r="CC8" s="3" t="s">
        <v>113</v>
      </c>
    </row>
    <row r="9" spans="1:81" hidden="1">
      <c r="A9" t="s">
        <v>242</v>
      </c>
      <c r="B9">
        <v>78680257606</v>
      </c>
      <c r="C9">
        <v>2597082754</v>
      </c>
      <c r="D9">
        <v>202410</v>
      </c>
      <c r="E9">
        <v>6973</v>
      </c>
      <c r="F9" t="s">
        <v>243</v>
      </c>
      <c r="G9" t="s">
        <v>349</v>
      </c>
      <c r="H9" t="s">
        <v>350</v>
      </c>
      <c r="I9" t="s">
        <v>351</v>
      </c>
      <c r="J9" t="s">
        <v>352</v>
      </c>
      <c r="K9">
        <v>2</v>
      </c>
      <c r="L9" t="s">
        <v>353</v>
      </c>
      <c r="M9" t="s">
        <v>354</v>
      </c>
      <c r="N9" t="s">
        <v>119</v>
      </c>
      <c r="O9" t="s">
        <v>120</v>
      </c>
      <c r="Q9" t="s">
        <v>355</v>
      </c>
      <c r="R9" t="s">
        <v>356</v>
      </c>
      <c r="S9">
        <v>12</v>
      </c>
      <c r="T9">
        <v>2</v>
      </c>
      <c r="U9" t="s">
        <v>357</v>
      </c>
      <c r="V9" t="s">
        <v>358</v>
      </c>
      <c r="W9">
        <v>3</v>
      </c>
      <c r="X9">
        <v>5097666</v>
      </c>
      <c r="Y9">
        <v>4078132.8</v>
      </c>
      <c r="Z9">
        <v>1019533.2</v>
      </c>
      <c r="AA9">
        <v>16273870761</v>
      </c>
      <c r="AB9" t="s">
        <v>95</v>
      </c>
      <c r="AC9" s="1" t="s">
        <v>359</v>
      </c>
      <c r="AE9" t="s">
        <v>97</v>
      </c>
      <c r="AF9" t="s">
        <v>360</v>
      </c>
      <c r="AG9" t="s">
        <v>140</v>
      </c>
      <c r="AH9" t="s">
        <v>361</v>
      </c>
      <c r="AI9" t="s">
        <v>362</v>
      </c>
      <c r="AJ9" t="s">
        <v>142</v>
      </c>
      <c r="AK9">
        <v>1</v>
      </c>
      <c r="AL9">
        <v>1</v>
      </c>
      <c r="AM9">
        <v>5985</v>
      </c>
      <c r="AN9">
        <v>5985</v>
      </c>
      <c r="AO9">
        <v>5985</v>
      </c>
      <c r="AP9">
        <v>100</v>
      </c>
      <c r="AQ9" t="s">
        <v>363</v>
      </c>
      <c r="AS9">
        <v>4788</v>
      </c>
      <c r="AT9">
        <v>80</v>
      </c>
      <c r="AU9" t="s">
        <v>364</v>
      </c>
      <c r="AV9">
        <v>1</v>
      </c>
      <c r="BA9" t="s">
        <v>222</v>
      </c>
      <c r="BB9" t="s">
        <v>223</v>
      </c>
      <c r="BC9" t="s">
        <v>223</v>
      </c>
      <c r="BD9" t="s">
        <v>222</v>
      </c>
      <c r="BE9" t="s">
        <v>365</v>
      </c>
      <c r="BF9" t="s">
        <v>366</v>
      </c>
      <c r="BG9" t="s">
        <v>109</v>
      </c>
      <c r="BH9" t="s">
        <v>361</v>
      </c>
      <c r="BI9" t="s">
        <v>367</v>
      </c>
      <c r="BJ9">
        <v>40</v>
      </c>
      <c r="BK9" t="s">
        <v>111</v>
      </c>
      <c r="BN9" t="s">
        <v>112</v>
      </c>
      <c r="BQ9" t="s">
        <v>112</v>
      </c>
      <c r="BR9" t="s">
        <v>112</v>
      </c>
      <c r="BS9">
        <v>0</v>
      </c>
      <c r="BT9">
        <v>0</v>
      </c>
      <c r="BU9">
        <v>0</v>
      </c>
      <c r="BV9">
        <v>0</v>
      </c>
      <c r="BW9">
        <v>0</v>
      </c>
      <c r="BX9">
        <v>1</v>
      </c>
      <c r="BY9">
        <v>1</v>
      </c>
      <c r="BZ9">
        <v>1</v>
      </c>
      <c r="CA9" s="2">
        <v>4788</v>
      </c>
      <c r="CB9">
        <v>3</v>
      </c>
      <c r="CC9" t="s">
        <v>113</v>
      </c>
    </row>
    <row r="10" spans="1:81" s="1" customFormat="1" hidden="1">
      <c r="A10" s="1" t="s">
        <v>242</v>
      </c>
      <c r="B10" s="1">
        <v>78680157736</v>
      </c>
      <c r="C10" s="1">
        <v>2591397154</v>
      </c>
      <c r="D10" s="1">
        <v>202410</v>
      </c>
      <c r="E10" s="1">
        <v>6973</v>
      </c>
      <c r="F10" s="1" t="s">
        <v>243</v>
      </c>
      <c r="G10" s="1" t="s">
        <v>368</v>
      </c>
      <c r="H10" s="1" t="s">
        <v>369</v>
      </c>
      <c r="I10" s="1" t="s">
        <v>370</v>
      </c>
      <c r="J10" s="1" t="s">
        <v>371</v>
      </c>
      <c r="K10" s="1">
        <v>1</v>
      </c>
      <c r="L10" s="1" t="s">
        <v>372</v>
      </c>
      <c r="M10" s="1" t="s">
        <v>373</v>
      </c>
      <c r="N10" s="1" t="s">
        <v>119</v>
      </c>
      <c r="O10" s="1" t="s">
        <v>120</v>
      </c>
      <c r="Q10" s="1" t="s">
        <v>374</v>
      </c>
      <c r="R10" s="1" t="s">
        <v>375</v>
      </c>
      <c r="S10" s="1">
        <v>9</v>
      </c>
      <c r="T10" s="1">
        <v>2</v>
      </c>
      <c r="U10" s="1" t="s">
        <v>357</v>
      </c>
      <c r="W10" s="1">
        <v>3</v>
      </c>
      <c r="X10" s="1">
        <v>3830760</v>
      </c>
      <c r="Y10" s="1">
        <v>3830760</v>
      </c>
      <c r="Z10" s="1">
        <v>0</v>
      </c>
      <c r="AA10" s="1">
        <v>16239081258</v>
      </c>
      <c r="AB10" s="1" t="s">
        <v>95</v>
      </c>
      <c r="AC10" s="1" t="s">
        <v>96</v>
      </c>
      <c r="AE10" s="1" t="s">
        <v>97</v>
      </c>
      <c r="AF10" s="1" t="s">
        <v>376</v>
      </c>
      <c r="AG10" s="1" t="s">
        <v>140</v>
      </c>
      <c r="AH10" s="1" t="s">
        <v>377</v>
      </c>
      <c r="AI10" s="1" t="s">
        <v>362</v>
      </c>
      <c r="AJ10" s="1" t="s">
        <v>142</v>
      </c>
      <c r="AK10" s="1">
        <v>1</v>
      </c>
      <c r="AL10" s="1">
        <v>1</v>
      </c>
      <c r="AM10" s="1">
        <v>21000</v>
      </c>
      <c r="AN10" s="1">
        <v>21000</v>
      </c>
      <c r="AO10" s="1">
        <v>21000</v>
      </c>
      <c r="AP10" s="1">
        <v>100</v>
      </c>
      <c r="AQ10" s="1" t="s">
        <v>363</v>
      </c>
      <c r="AS10" s="1">
        <v>21000</v>
      </c>
      <c r="AT10" s="1">
        <v>100</v>
      </c>
      <c r="AU10" s="1" t="s">
        <v>378</v>
      </c>
      <c r="AV10" s="1">
        <v>1</v>
      </c>
      <c r="BA10" s="1" t="s">
        <v>222</v>
      </c>
      <c r="BB10" s="1" t="s">
        <v>223</v>
      </c>
      <c r="BC10" s="1" t="s">
        <v>223</v>
      </c>
      <c r="BD10" s="1" t="s">
        <v>222</v>
      </c>
      <c r="BE10" s="1" t="s">
        <v>379</v>
      </c>
      <c r="BF10" s="1" t="s">
        <v>380</v>
      </c>
      <c r="BG10" s="1" t="s">
        <v>109</v>
      </c>
      <c r="BH10" s="1" t="s">
        <v>377</v>
      </c>
      <c r="BI10" s="1" t="s">
        <v>381</v>
      </c>
      <c r="BJ10" s="1">
        <v>25</v>
      </c>
      <c r="BK10" s="1" t="s">
        <v>111</v>
      </c>
      <c r="BN10" s="1" t="s">
        <v>112</v>
      </c>
      <c r="BQ10" s="1" t="s">
        <v>112</v>
      </c>
      <c r="BR10" s="1" t="s">
        <v>112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1</v>
      </c>
      <c r="BY10" s="1">
        <v>1</v>
      </c>
      <c r="BZ10" s="1">
        <v>1</v>
      </c>
      <c r="CA10" s="2">
        <v>21000</v>
      </c>
      <c r="CB10" s="1">
        <v>3</v>
      </c>
      <c r="CC10" s="1" t="s">
        <v>113</v>
      </c>
    </row>
    <row r="11" spans="1:81" s="1" customFormat="1" hidden="1">
      <c r="A11" s="1" t="s">
        <v>242</v>
      </c>
      <c r="B11" s="1">
        <v>78680160801</v>
      </c>
      <c r="C11" s="1">
        <v>2591397154</v>
      </c>
      <c r="D11" s="1">
        <v>202410</v>
      </c>
      <c r="E11" s="1">
        <v>6973</v>
      </c>
      <c r="F11" s="1" t="s">
        <v>243</v>
      </c>
      <c r="G11" s="1" t="s">
        <v>368</v>
      </c>
      <c r="H11" s="1" t="s">
        <v>369</v>
      </c>
      <c r="I11" s="1" t="s">
        <v>370</v>
      </c>
      <c r="J11" s="1" t="s">
        <v>371</v>
      </c>
      <c r="K11" s="1">
        <v>1</v>
      </c>
      <c r="L11" s="1" t="s">
        <v>372</v>
      </c>
      <c r="M11" s="1" t="s">
        <v>373</v>
      </c>
      <c r="N11" s="1" t="s">
        <v>119</v>
      </c>
      <c r="O11" s="1" t="s">
        <v>120</v>
      </c>
      <c r="Q11" s="1" t="s">
        <v>374</v>
      </c>
      <c r="R11" s="1" t="s">
        <v>375</v>
      </c>
      <c r="S11" s="1">
        <v>9</v>
      </c>
      <c r="T11" s="1">
        <v>2</v>
      </c>
      <c r="U11" s="1" t="s">
        <v>357</v>
      </c>
      <c r="W11" s="1">
        <v>3</v>
      </c>
      <c r="X11" s="1">
        <v>3830760</v>
      </c>
      <c r="Y11" s="1">
        <v>3830760</v>
      </c>
      <c r="Z11" s="1">
        <v>0</v>
      </c>
      <c r="AA11" s="1">
        <v>16239081268</v>
      </c>
      <c r="AB11" s="1" t="s">
        <v>95</v>
      </c>
      <c r="AC11" s="1" t="s">
        <v>96</v>
      </c>
      <c r="AE11" s="1" t="s">
        <v>97</v>
      </c>
      <c r="AF11" s="1" t="s">
        <v>376</v>
      </c>
      <c r="AG11" s="1" t="s">
        <v>140</v>
      </c>
      <c r="AH11" s="1" t="s">
        <v>377</v>
      </c>
      <c r="AI11" s="1" t="s">
        <v>362</v>
      </c>
      <c r="AJ11" s="1" t="s">
        <v>142</v>
      </c>
      <c r="AK11" s="1">
        <v>1</v>
      </c>
      <c r="AL11" s="1">
        <v>1</v>
      </c>
      <c r="AM11" s="1">
        <v>21000</v>
      </c>
      <c r="AN11" s="1">
        <v>21000</v>
      </c>
      <c r="AO11" s="1">
        <v>21000</v>
      </c>
      <c r="AP11" s="1">
        <v>100</v>
      </c>
      <c r="AQ11" s="1" t="s">
        <v>382</v>
      </c>
      <c r="AS11" s="1">
        <v>21000</v>
      </c>
      <c r="AT11" s="1">
        <v>100</v>
      </c>
      <c r="AU11" s="1" t="s">
        <v>378</v>
      </c>
      <c r="AV11" s="1">
        <v>1</v>
      </c>
      <c r="BA11" s="1" t="s">
        <v>222</v>
      </c>
      <c r="BB11" s="1" t="s">
        <v>223</v>
      </c>
      <c r="BC11" s="1" t="s">
        <v>223</v>
      </c>
      <c r="BD11" s="1" t="s">
        <v>222</v>
      </c>
      <c r="BE11" s="1" t="s">
        <v>379</v>
      </c>
      <c r="BF11" s="1" t="s">
        <v>380</v>
      </c>
      <c r="BG11" s="1" t="s">
        <v>109</v>
      </c>
      <c r="BH11" s="1" t="s">
        <v>377</v>
      </c>
      <c r="BI11" s="1" t="s">
        <v>381</v>
      </c>
      <c r="BJ11" s="1">
        <v>25</v>
      </c>
      <c r="BK11" s="1" t="s">
        <v>111</v>
      </c>
      <c r="BN11" s="1" t="s">
        <v>112</v>
      </c>
      <c r="BQ11" s="1" t="s">
        <v>112</v>
      </c>
      <c r="BR11" s="1" t="s">
        <v>112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1</v>
      </c>
      <c r="BY11" s="1">
        <v>1</v>
      </c>
      <c r="BZ11" s="1">
        <v>1</v>
      </c>
      <c r="CA11" s="2">
        <v>21000</v>
      </c>
      <c r="CB11" s="1">
        <v>3</v>
      </c>
      <c r="CC11" s="1" t="s">
        <v>113</v>
      </c>
    </row>
    <row r="12" spans="1:81" s="1" customFormat="1" hidden="1">
      <c r="A12" s="1" t="s">
        <v>242</v>
      </c>
      <c r="B12" s="1">
        <v>78680160839</v>
      </c>
      <c r="C12" s="1">
        <v>2591397154</v>
      </c>
      <c r="D12" s="1">
        <v>202410</v>
      </c>
      <c r="E12" s="1">
        <v>6973</v>
      </c>
      <c r="F12" s="1" t="s">
        <v>243</v>
      </c>
      <c r="G12" s="1" t="s">
        <v>368</v>
      </c>
      <c r="H12" s="1" t="s">
        <v>369</v>
      </c>
      <c r="I12" s="1" t="s">
        <v>370</v>
      </c>
      <c r="J12" s="1" t="s">
        <v>371</v>
      </c>
      <c r="K12" s="1">
        <v>1</v>
      </c>
      <c r="L12" s="1" t="s">
        <v>372</v>
      </c>
      <c r="M12" s="1" t="s">
        <v>373</v>
      </c>
      <c r="N12" s="1" t="s">
        <v>119</v>
      </c>
      <c r="O12" s="1" t="s">
        <v>120</v>
      </c>
      <c r="Q12" s="1" t="s">
        <v>374</v>
      </c>
      <c r="R12" s="1" t="s">
        <v>375</v>
      </c>
      <c r="S12" s="1">
        <v>9</v>
      </c>
      <c r="T12" s="1">
        <v>2</v>
      </c>
      <c r="U12" s="1" t="s">
        <v>357</v>
      </c>
      <c r="W12" s="1">
        <v>3</v>
      </c>
      <c r="X12" s="1">
        <v>3830760</v>
      </c>
      <c r="Y12" s="1">
        <v>3830760</v>
      </c>
      <c r="Z12" s="1">
        <v>0</v>
      </c>
      <c r="AA12" s="1">
        <v>16239081267</v>
      </c>
      <c r="AB12" s="1" t="s">
        <v>95</v>
      </c>
      <c r="AC12" s="1" t="s">
        <v>96</v>
      </c>
      <c r="AE12" s="1" t="s">
        <v>97</v>
      </c>
      <c r="AF12" s="1" t="s">
        <v>376</v>
      </c>
      <c r="AG12" s="1" t="s">
        <v>140</v>
      </c>
      <c r="AH12" s="1" t="s">
        <v>377</v>
      </c>
      <c r="AI12" s="1" t="s">
        <v>362</v>
      </c>
      <c r="AJ12" s="1" t="s">
        <v>142</v>
      </c>
      <c r="AK12" s="1">
        <v>1</v>
      </c>
      <c r="AL12" s="1">
        <v>1</v>
      </c>
      <c r="AM12" s="1">
        <v>21000</v>
      </c>
      <c r="AN12" s="1">
        <v>21000</v>
      </c>
      <c r="AO12" s="1">
        <v>21000</v>
      </c>
      <c r="AP12" s="1">
        <v>100</v>
      </c>
      <c r="AQ12" s="1" t="s">
        <v>154</v>
      </c>
      <c r="AS12" s="1">
        <v>21000</v>
      </c>
      <c r="AT12" s="1">
        <v>100</v>
      </c>
      <c r="AU12" s="1" t="s">
        <v>378</v>
      </c>
      <c r="AV12" s="1">
        <v>1</v>
      </c>
      <c r="BA12" s="1" t="s">
        <v>222</v>
      </c>
      <c r="BB12" s="1" t="s">
        <v>223</v>
      </c>
      <c r="BC12" s="1" t="s">
        <v>223</v>
      </c>
      <c r="BD12" s="1" t="s">
        <v>222</v>
      </c>
      <c r="BE12" s="1" t="s">
        <v>379</v>
      </c>
      <c r="BF12" s="1" t="s">
        <v>380</v>
      </c>
      <c r="BG12" s="1" t="s">
        <v>109</v>
      </c>
      <c r="BH12" s="1" t="s">
        <v>377</v>
      </c>
      <c r="BI12" s="1" t="s">
        <v>381</v>
      </c>
      <c r="BJ12" s="1">
        <v>25</v>
      </c>
      <c r="BK12" s="1" t="s">
        <v>111</v>
      </c>
      <c r="BN12" s="1" t="s">
        <v>112</v>
      </c>
      <c r="BQ12" s="1" t="s">
        <v>112</v>
      </c>
      <c r="BR12" s="1" t="s">
        <v>112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1</v>
      </c>
      <c r="BY12" s="1">
        <v>1</v>
      </c>
      <c r="BZ12" s="1">
        <v>1</v>
      </c>
      <c r="CA12" s="2">
        <v>21000</v>
      </c>
      <c r="CB12" s="1">
        <v>3</v>
      </c>
      <c r="CC12" s="1" t="s">
        <v>113</v>
      </c>
    </row>
    <row r="13" spans="1:81" s="1" customFormat="1" hidden="1">
      <c r="A13" s="1" t="s">
        <v>242</v>
      </c>
      <c r="B13" s="1">
        <v>78680163387</v>
      </c>
      <c r="C13" s="1">
        <v>2591397154</v>
      </c>
      <c r="D13" s="1">
        <v>202410</v>
      </c>
      <c r="E13" s="1">
        <v>6973</v>
      </c>
      <c r="F13" s="1" t="s">
        <v>243</v>
      </c>
      <c r="G13" s="1" t="s">
        <v>368</v>
      </c>
      <c r="H13" s="1" t="s">
        <v>369</v>
      </c>
      <c r="I13" s="1" t="s">
        <v>370</v>
      </c>
      <c r="J13" s="1" t="s">
        <v>371</v>
      </c>
      <c r="K13" s="1">
        <v>1</v>
      </c>
      <c r="L13" s="1" t="s">
        <v>372</v>
      </c>
      <c r="M13" s="1" t="s">
        <v>373</v>
      </c>
      <c r="N13" s="1" t="s">
        <v>119</v>
      </c>
      <c r="O13" s="1" t="s">
        <v>120</v>
      </c>
      <c r="Q13" s="1" t="s">
        <v>374</v>
      </c>
      <c r="R13" s="1" t="s">
        <v>375</v>
      </c>
      <c r="S13" s="1">
        <v>9</v>
      </c>
      <c r="T13" s="1">
        <v>2</v>
      </c>
      <c r="U13" s="1" t="s">
        <v>357</v>
      </c>
      <c r="W13" s="1">
        <v>3</v>
      </c>
      <c r="X13" s="1">
        <v>3830760</v>
      </c>
      <c r="Y13" s="1">
        <v>3830760</v>
      </c>
      <c r="Z13" s="1">
        <v>0</v>
      </c>
      <c r="AA13" s="1">
        <v>16239081228</v>
      </c>
      <c r="AB13" s="1" t="s">
        <v>95</v>
      </c>
      <c r="AC13" s="1" t="s">
        <v>96</v>
      </c>
      <c r="AE13" s="1" t="s">
        <v>97</v>
      </c>
      <c r="AF13" s="1" t="s">
        <v>376</v>
      </c>
      <c r="AG13" s="1" t="s">
        <v>140</v>
      </c>
      <c r="AH13" s="1" t="s">
        <v>377</v>
      </c>
      <c r="AI13" s="1" t="s">
        <v>362</v>
      </c>
      <c r="AJ13" s="1" t="s">
        <v>142</v>
      </c>
      <c r="AK13" s="1">
        <v>1</v>
      </c>
      <c r="AL13" s="1">
        <v>1</v>
      </c>
      <c r="AM13" s="1">
        <v>21000</v>
      </c>
      <c r="AN13" s="1">
        <v>21000</v>
      </c>
      <c r="AO13" s="1">
        <v>21000</v>
      </c>
      <c r="AP13" s="1">
        <v>100</v>
      </c>
      <c r="AQ13" s="1" t="s">
        <v>383</v>
      </c>
      <c r="AS13" s="1">
        <v>21000</v>
      </c>
      <c r="AT13" s="1">
        <v>100</v>
      </c>
      <c r="AU13" s="1" t="s">
        <v>378</v>
      </c>
      <c r="AV13" s="1">
        <v>1</v>
      </c>
      <c r="BA13" s="1" t="s">
        <v>222</v>
      </c>
      <c r="BB13" s="1" t="s">
        <v>223</v>
      </c>
      <c r="BC13" s="1" t="s">
        <v>223</v>
      </c>
      <c r="BD13" s="1" t="s">
        <v>222</v>
      </c>
      <c r="BE13" s="1" t="s">
        <v>379</v>
      </c>
      <c r="BF13" s="1" t="s">
        <v>380</v>
      </c>
      <c r="BG13" s="1" t="s">
        <v>109</v>
      </c>
      <c r="BH13" s="1" t="s">
        <v>377</v>
      </c>
      <c r="BI13" s="1" t="s">
        <v>381</v>
      </c>
      <c r="BJ13" s="1">
        <v>25</v>
      </c>
      <c r="BK13" s="1" t="s">
        <v>111</v>
      </c>
      <c r="BN13" s="1" t="s">
        <v>112</v>
      </c>
      <c r="BQ13" s="1" t="s">
        <v>112</v>
      </c>
      <c r="BR13" s="1" t="s">
        <v>112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1</v>
      </c>
      <c r="BY13" s="1">
        <v>1</v>
      </c>
      <c r="BZ13" s="1">
        <v>1</v>
      </c>
      <c r="CA13" s="2">
        <v>21000</v>
      </c>
      <c r="CB13" s="1">
        <v>3</v>
      </c>
      <c r="CC13" s="1" t="s">
        <v>113</v>
      </c>
    </row>
    <row r="14" spans="1:81" s="1" customFormat="1" hidden="1">
      <c r="A14" s="1" t="s">
        <v>242</v>
      </c>
      <c r="B14" s="1">
        <v>78680164257</v>
      </c>
      <c r="C14" s="1">
        <v>2591397154</v>
      </c>
      <c r="D14" s="1">
        <v>202410</v>
      </c>
      <c r="E14" s="1">
        <v>6973</v>
      </c>
      <c r="F14" s="1" t="s">
        <v>243</v>
      </c>
      <c r="G14" s="1" t="s">
        <v>368</v>
      </c>
      <c r="H14" s="1" t="s">
        <v>369</v>
      </c>
      <c r="I14" s="1" t="s">
        <v>370</v>
      </c>
      <c r="J14" s="1" t="s">
        <v>371</v>
      </c>
      <c r="K14" s="1">
        <v>1</v>
      </c>
      <c r="L14" s="1" t="s">
        <v>372</v>
      </c>
      <c r="M14" s="1" t="s">
        <v>373</v>
      </c>
      <c r="N14" s="1" t="s">
        <v>119</v>
      </c>
      <c r="O14" s="1" t="s">
        <v>120</v>
      </c>
      <c r="Q14" s="1" t="s">
        <v>374</v>
      </c>
      <c r="R14" s="1" t="s">
        <v>375</v>
      </c>
      <c r="S14" s="1">
        <v>9</v>
      </c>
      <c r="T14" s="1">
        <v>2</v>
      </c>
      <c r="U14" s="1" t="s">
        <v>357</v>
      </c>
      <c r="W14" s="1">
        <v>3</v>
      </c>
      <c r="X14" s="1">
        <v>3830760</v>
      </c>
      <c r="Y14" s="1">
        <v>3830760</v>
      </c>
      <c r="Z14" s="1">
        <v>0</v>
      </c>
      <c r="AA14" s="1">
        <v>16239081220</v>
      </c>
      <c r="AB14" s="1" t="s">
        <v>95</v>
      </c>
      <c r="AC14" s="1" t="s">
        <v>96</v>
      </c>
      <c r="AE14" s="1" t="s">
        <v>97</v>
      </c>
      <c r="AF14" s="1" t="s">
        <v>376</v>
      </c>
      <c r="AG14" s="1" t="s">
        <v>140</v>
      </c>
      <c r="AH14" s="1" t="s">
        <v>377</v>
      </c>
      <c r="AI14" s="1" t="s">
        <v>362</v>
      </c>
      <c r="AJ14" s="1" t="s">
        <v>142</v>
      </c>
      <c r="AK14" s="1">
        <v>1</v>
      </c>
      <c r="AL14" s="1">
        <v>1</v>
      </c>
      <c r="AM14" s="1">
        <v>21000</v>
      </c>
      <c r="AN14" s="1">
        <v>21000</v>
      </c>
      <c r="AO14" s="1">
        <v>21000</v>
      </c>
      <c r="AP14" s="1">
        <v>100</v>
      </c>
      <c r="AQ14" s="1" t="s">
        <v>384</v>
      </c>
      <c r="AS14" s="1">
        <v>21000</v>
      </c>
      <c r="AT14" s="1">
        <v>100</v>
      </c>
      <c r="AU14" s="1" t="s">
        <v>378</v>
      </c>
      <c r="AV14" s="1">
        <v>1</v>
      </c>
      <c r="BA14" s="1" t="s">
        <v>222</v>
      </c>
      <c r="BB14" s="1" t="s">
        <v>223</v>
      </c>
      <c r="BC14" s="1" t="s">
        <v>223</v>
      </c>
      <c r="BD14" s="1" t="s">
        <v>222</v>
      </c>
      <c r="BE14" s="1" t="s">
        <v>379</v>
      </c>
      <c r="BF14" s="1" t="s">
        <v>380</v>
      </c>
      <c r="BG14" s="1" t="s">
        <v>109</v>
      </c>
      <c r="BH14" s="1" t="s">
        <v>377</v>
      </c>
      <c r="BI14" s="1" t="s">
        <v>381</v>
      </c>
      <c r="BJ14" s="1">
        <v>25</v>
      </c>
      <c r="BK14" s="1" t="s">
        <v>111</v>
      </c>
      <c r="BN14" s="1" t="s">
        <v>112</v>
      </c>
      <c r="BQ14" s="1" t="s">
        <v>112</v>
      </c>
      <c r="BR14" s="1" t="s">
        <v>112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1</v>
      </c>
      <c r="BY14" s="1">
        <v>1</v>
      </c>
      <c r="BZ14" s="1">
        <v>1</v>
      </c>
      <c r="CA14" s="2">
        <v>21000</v>
      </c>
      <c r="CB14" s="1">
        <v>3</v>
      </c>
      <c r="CC14" s="1" t="s">
        <v>113</v>
      </c>
    </row>
    <row r="15" spans="1:81" s="1" customFormat="1" hidden="1">
      <c r="A15" s="1" t="s">
        <v>242</v>
      </c>
      <c r="B15" s="1">
        <v>78678581619</v>
      </c>
      <c r="C15" s="1">
        <v>2608169018</v>
      </c>
      <c r="D15" s="1">
        <v>202410</v>
      </c>
      <c r="E15" s="1">
        <v>6973</v>
      </c>
      <c r="F15" s="1" t="s">
        <v>243</v>
      </c>
      <c r="G15" s="1" t="s">
        <v>385</v>
      </c>
      <c r="H15" s="1" t="s">
        <v>386</v>
      </c>
      <c r="I15" s="1" t="s">
        <v>387</v>
      </c>
      <c r="J15" s="1" t="s">
        <v>388</v>
      </c>
      <c r="K15" s="1">
        <v>2</v>
      </c>
      <c r="L15" s="1" t="s">
        <v>389</v>
      </c>
      <c r="M15" s="1" t="s">
        <v>390</v>
      </c>
      <c r="N15" s="1" t="s">
        <v>119</v>
      </c>
      <c r="O15" s="1" t="s">
        <v>120</v>
      </c>
      <c r="Q15" s="1" t="s">
        <v>391</v>
      </c>
      <c r="R15" s="1" t="s">
        <v>392</v>
      </c>
      <c r="S15" s="1">
        <v>4</v>
      </c>
      <c r="T15" s="1">
        <v>2</v>
      </c>
      <c r="U15" s="1" t="s">
        <v>357</v>
      </c>
      <c r="V15" s="1" t="s">
        <v>393</v>
      </c>
      <c r="W15" s="1">
        <v>3</v>
      </c>
      <c r="X15" s="1">
        <v>2246313</v>
      </c>
      <c r="Y15" s="1">
        <v>1797050.4</v>
      </c>
      <c r="Z15" s="1">
        <v>449262.6</v>
      </c>
      <c r="AA15" s="1">
        <v>16348397023</v>
      </c>
      <c r="AB15" s="1" t="s">
        <v>95</v>
      </c>
      <c r="AC15" s="1" t="s">
        <v>96</v>
      </c>
      <c r="AE15" s="1" t="s">
        <v>97</v>
      </c>
      <c r="AF15" s="1" t="s">
        <v>376</v>
      </c>
      <c r="AG15" s="1" t="s">
        <v>140</v>
      </c>
      <c r="AH15" s="1" t="s">
        <v>377</v>
      </c>
      <c r="AI15" s="1" t="s">
        <v>362</v>
      </c>
      <c r="AJ15" s="1" t="s">
        <v>142</v>
      </c>
      <c r="AK15" s="1">
        <v>1</v>
      </c>
      <c r="AL15" s="1">
        <v>1</v>
      </c>
      <c r="AM15" s="1">
        <v>21000</v>
      </c>
      <c r="AN15" s="1">
        <v>21000</v>
      </c>
      <c r="AO15" s="1">
        <v>21000</v>
      </c>
      <c r="AP15" s="1">
        <v>100</v>
      </c>
      <c r="AQ15" s="1" t="s">
        <v>394</v>
      </c>
      <c r="AS15" s="1">
        <v>16800</v>
      </c>
      <c r="AT15" s="1">
        <v>80</v>
      </c>
      <c r="AU15" s="1" t="s">
        <v>378</v>
      </c>
      <c r="AV15" s="1">
        <v>1</v>
      </c>
      <c r="BA15" s="1" t="s">
        <v>395</v>
      </c>
      <c r="BB15" s="1" t="s">
        <v>396</v>
      </c>
      <c r="BC15" s="1" t="s">
        <v>397</v>
      </c>
      <c r="BE15" s="1" t="s">
        <v>398</v>
      </c>
      <c r="BF15" s="1" t="s">
        <v>399</v>
      </c>
      <c r="BG15" s="1" t="s">
        <v>109</v>
      </c>
      <c r="BH15" s="1" t="s">
        <v>377</v>
      </c>
      <c r="BI15" s="1" t="s">
        <v>400</v>
      </c>
      <c r="BJ15" s="1">
        <v>42</v>
      </c>
      <c r="BK15" s="1" t="s">
        <v>111</v>
      </c>
      <c r="BN15" s="1" t="s">
        <v>112</v>
      </c>
      <c r="BQ15" s="1" t="s">
        <v>112</v>
      </c>
      <c r="BR15" s="1" t="s">
        <v>112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1</v>
      </c>
      <c r="BY15" s="1">
        <v>1</v>
      </c>
      <c r="BZ15" s="1">
        <v>1</v>
      </c>
      <c r="CA15" s="2">
        <v>16800</v>
      </c>
      <c r="CB15" s="1">
        <v>3</v>
      </c>
      <c r="CC15" s="1" t="s">
        <v>113</v>
      </c>
    </row>
    <row r="16" spans="1:81" s="3" customFormat="1" hidden="1">
      <c r="A16" s="3" t="s">
        <v>242</v>
      </c>
      <c r="B16" s="3">
        <v>78679217337</v>
      </c>
      <c r="C16" s="3">
        <v>2598248175</v>
      </c>
      <c r="D16" s="3">
        <v>202410</v>
      </c>
      <c r="E16" s="3">
        <v>6973</v>
      </c>
      <c r="F16" s="3" t="s">
        <v>243</v>
      </c>
      <c r="G16" s="3" t="s">
        <v>401</v>
      </c>
      <c r="H16" s="3" t="s">
        <v>402</v>
      </c>
      <c r="I16" s="3" t="s">
        <v>403</v>
      </c>
      <c r="J16" s="3" t="s">
        <v>404</v>
      </c>
      <c r="K16" s="3">
        <v>1</v>
      </c>
      <c r="L16" s="3" t="s">
        <v>405</v>
      </c>
      <c r="M16" s="3" t="s">
        <v>314</v>
      </c>
      <c r="N16" s="3" t="s">
        <v>406</v>
      </c>
      <c r="O16" s="3" t="s">
        <v>407</v>
      </c>
      <c r="Q16" s="3" t="s">
        <v>408</v>
      </c>
      <c r="R16" s="3" t="s">
        <v>409</v>
      </c>
      <c r="S16" s="3">
        <v>7</v>
      </c>
      <c r="T16" s="3">
        <v>2</v>
      </c>
      <c r="U16" s="3" t="s">
        <v>410</v>
      </c>
      <c r="V16" s="3" t="s">
        <v>411</v>
      </c>
      <c r="W16" s="3">
        <v>3</v>
      </c>
      <c r="X16" s="3">
        <v>3244845</v>
      </c>
      <c r="Y16" s="3">
        <v>2595876</v>
      </c>
      <c r="Z16" s="3">
        <v>648969</v>
      </c>
      <c r="AA16" s="3">
        <v>16281401621</v>
      </c>
      <c r="AB16" s="3" t="s">
        <v>95</v>
      </c>
      <c r="AC16" s="4" t="s">
        <v>256</v>
      </c>
      <c r="AE16" s="3" t="s">
        <v>97</v>
      </c>
      <c r="AF16" s="3" t="s">
        <v>257</v>
      </c>
      <c r="AG16" s="3" t="s">
        <v>99</v>
      </c>
      <c r="AH16" s="3" t="s">
        <v>258</v>
      </c>
      <c r="AI16" s="3" t="s">
        <v>101</v>
      </c>
      <c r="AJ16" s="3" t="s">
        <v>102</v>
      </c>
      <c r="AK16" s="3">
        <v>2</v>
      </c>
      <c r="AL16" s="3">
        <v>2</v>
      </c>
      <c r="AM16" s="3">
        <v>215</v>
      </c>
      <c r="AN16" s="3">
        <v>215</v>
      </c>
      <c r="AO16" s="3">
        <v>430</v>
      </c>
      <c r="AP16" s="3">
        <v>100</v>
      </c>
      <c r="AQ16" s="3" t="s">
        <v>412</v>
      </c>
      <c r="AS16" s="3">
        <v>344</v>
      </c>
      <c r="AT16" s="3">
        <v>80</v>
      </c>
      <c r="AU16" s="3" t="s">
        <v>104</v>
      </c>
      <c r="AV16" s="3">
        <v>1</v>
      </c>
      <c r="BA16" s="3" t="s">
        <v>395</v>
      </c>
      <c r="BB16" s="3" t="s">
        <v>396</v>
      </c>
      <c r="BC16" s="3" t="s">
        <v>396</v>
      </c>
      <c r="BD16" s="3" t="s">
        <v>395</v>
      </c>
      <c r="BE16" s="3" t="s">
        <v>413</v>
      </c>
      <c r="BF16" s="3" t="s">
        <v>399</v>
      </c>
      <c r="BG16" s="3" t="s">
        <v>109</v>
      </c>
      <c r="BH16" s="3" t="s">
        <v>258</v>
      </c>
      <c r="BI16" s="3" t="s">
        <v>414</v>
      </c>
      <c r="BJ16" s="3">
        <v>61</v>
      </c>
      <c r="BK16" s="3" t="s">
        <v>111</v>
      </c>
      <c r="BN16" s="3" t="s">
        <v>112</v>
      </c>
      <c r="BQ16" s="3" t="s">
        <v>112</v>
      </c>
      <c r="BR16" s="3" t="s">
        <v>112</v>
      </c>
      <c r="BS16" s="3">
        <v>0</v>
      </c>
      <c r="BT16" s="3">
        <v>0</v>
      </c>
      <c r="BU16" s="3">
        <v>0</v>
      </c>
      <c r="BV16" s="3">
        <v>0</v>
      </c>
      <c r="BW16" s="3">
        <v>0</v>
      </c>
      <c r="BX16" s="3">
        <v>1</v>
      </c>
      <c r="BY16" s="3">
        <v>1</v>
      </c>
      <c r="BZ16" s="3">
        <v>1</v>
      </c>
      <c r="CA16" s="5">
        <v>344</v>
      </c>
      <c r="CB16" s="3">
        <v>3</v>
      </c>
      <c r="CC16" s="3" t="s">
        <v>113</v>
      </c>
    </row>
    <row r="17" spans="1:81" hidden="1">
      <c r="A17" t="s">
        <v>242</v>
      </c>
      <c r="B17">
        <v>78679218373</v>
      </c>
      <c r="C17">
        <v>2598248175</v>
      </c>
      <c r="D17">
        <v>202410</v>
      </c>
      <c r="E17">
        <v>6973</v>
      </c>
      <c r="F17" t="s">
        <v>243</v>
      </c>
      <c r="G17" t="s">
        <v>401</v>
      </c>
      <c r="H17" t="s">
        <v>402</v>
      </c>
      <c r="I17" t="s">
        <v>403</v>
      </c>
      <c r="J17" t="s">
        <v>404</v>
      </c>
      <c r="K17">
        <v>1</v>
      </c>
      <c r="L17" t="s">
        <v>405</v>
      </c>
      <c r="M17" t="s">
        <v>314</v>
      </c>
      <c r="N17" t="s">
        <v>406</v>
      </c>
      <c r="O17" t="s">
        <v>407</v>
      </c>
      <c r="Q17" t="s">
        <v>408</v>
      </c>
      <c r="R17" t="s">
        <v>409</v>
      </c>
      <c r="S17">
        <v>7</v>
      </c>
      <c r="T17">
        <v>2</v>
      </c>
      <c r="U17" t="s">
        <v>410</v>
      </c>
      <c r="V17" t="s">
        <v>411</v>
      </c>
      <c r="W17">
        <v>3</v>
      </c>
      <c r="X17">
        <v>3244845</v>
      </c>
      <c r="Y17">
        <v>2595876</v>
      </c>
      <c r="Z17">
        <v>648969</v>
      </c>
      <c r="AA17">
        <v>16281401602</v>
      </c>
      <c r="AB17" t="s">
        <v>95</v>
      </c>
      <c r="AC17" s="1" t="s">
        <v>256</v>
      </c>
      <c r="AE17" t="s">
        <v>97</v>
      </c>
      <c r="AF17" t="s">
        <v>257</v>
      </c>
      <c r="AG17" t="s">
        <v>99</v>
      </c>
      <c r="AH17" t="s">
        <v>258</v>
      </c>
      <c r="AI17" t="s">
        <v>101</v>
      </c>
      <c r="AJ17" t="s">
        <v>102</v>
      </c>
      <c r="AK17">
        <v>2</v>
      </c>
      <c r="AL17">
        <v>2</v>
      </c>
      <c r="AM17">
        <v>215</v>
      </c>
      <c r="AN17">
        <v>215</v>
      </c>
      <c r="AO17">
        <v>430</v>
      </c>
      <c r="AP17">
        <v>100</v>
      </c>
      <c r="AQ17" t="s">
        <v>356</v>
      </c>
      <c r="AS17">
        <v>344</v>
      </c>
      <c r="AT17">
        <v>80</v>
      </c>
      <c r="AU17" t="s">
        <v>104</v>
      </c>
      <c r="AV17">
        <v>1</v>
      </c>
      <c r="BA17" t="s">
        <v>395</v>
      </c>
      <c r="BB17" t="s">
        <v>396</v>
      </c>
      <c r="BC17" t="s">
        <v>396</v>
      </c>
      <c r="BD17" t="s">
        <v>395</v>
      </c>
      <c r="BE17" t="s">
        <v>413</v>
      </c>
      <c r="BF17" t="s">
        <v>399</v>
      </c>
      <c r="BG17" t="s">
        <v>109</v>
      </c>
      <c r="BH17" t="s">
        <v>258</v>
      </c>
      <c r="BI17" t="s">
        <v>414</v>
      </c>
      <c r="BJ17">
        <v>61</v>
      </c>
      <c r="BK17" t="s">
        <v>111</v>
      </c>
      <c r="BN17" t="s">
        <v>112</v>
      </c>
      <c r="BQ17" t="s">
        <v>112</v>
      </c>
      <c r="BR17" t="s">
        <v>112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1</v>
      </c>
      <c r="BY17">
        <v>1</v>
      </c>
      <c r="BZ17">
        <v>1</v>
      </c>
      <c r="CA17" s="2">
        <v>344</v>
      </c>
      <c r="CB17">
        <v>3</v>
      </c>
      <c r="CC17" t="s">
        <v>113</v>
      </c>
    </row>
    <row r="18" spans="1:81" hidden="1">
      <c r="A18" t="s">
        <v>242</v>
      </c>
      <c r="B18">
        <v>78679218884</v>
      </c>
      <c r="C18">
        <v>2598248175</v>
      </c>
      <c r="D18">
        <v>202410</v>
      </c>
      <c r="E18">
        <v>6973</v>
      </c>
      <c r="F18" t="s">
        <v>243</v>
      </c>
      <c r="G18" t="s">
        <v>401</v>
      </c>
      <c r="H18" t="s">
        <v>402</v>
      </c>
      <c r="I18" t="s">
        <v>403</v>
      </c>
      <c r="J18" t="s">
        <v>404</v>
      </c>
      <c r="K18">
        <v>1</v>
      </c>
      <c r="L18" t="s">
        <v>405</v>
      </c>
      <c r="M18" t="s">
        <v>314</v>
      </c>
      <c r="N18" t="s">
        <v>406</v>
      </c>
      <c r="O18" t="s">
        <v>407</v>
      </c>
      <c r="Q18" t="s">
        <v>408</v>
      </c>
      <c r="R18" t="s">
        <v>409</v>
      </c>
      <c r="S18">
        <v>7</v>
      </c>
      <c r="T18">
        <v>2</v>
      </c>
      <c r="U18" t="s">
        <v>410</v>
      </c>
      <c r="V18" t="s">
        <v>411</v>
      </c>
      <c r="W18">
        <v>3</v>
      </c>
      <c r="X18">
        <v>3244845</v>
      </c>
      <c r="Y18">
        <v>2595876</v>
      </c>
      <c r="Z18">
        <v>648969</v>
      </c>
      <c r="AA18">
        <v>16281401595</v>
      </c>
      <c r="AB18" t="s">
        <v>95</v>
      </c>
      <c r="AC18" s="1" t="s">
        <v>256</v>
      </c>
      <c r="AE18" t="s">
        <v>97</v>
      </c>
      <c r="AF18" t="s">
        <v>257</v>
      </c>
      <c r="AG18" t="s">
        <v>99</v>
      </c>
      <c r="AH18" t="s">
        <v>258</v>
      </c>
      <c r="AI18" t="s">
        <v>101</v>
      </c>
      <c r="AJ18" t="s">
        <v>102</v>
      </c>
      <c r="AK18">
        <v>2</v>
      </c>
      <c r="AL18">
        <v>2</v>
      </c>
      <c r="AM18">
        <v>215</v>
      </c>
      <c r="AN18">
        <v>215</v>
      </c>
      <c r="AO18">
        <v>430</v>
      </c>
      <c r="AP18">
        <v>100</v>
      </c>
      <c r="AQ18" t="s">
        <v>415</v>
      </c>
      <c r="AS18">
        <v>344</v>
      </c>
      <c r="AT18">
        <v>80</v>
      </c>
      <c r="AU18" t="s">
        <v>104</v>
      </c>
      <c r="AV18">
        <v>1</v>
      </c>
      <c r="BA18" t="s">
        <v>395</v>
      </c>
      <c r="BB18" t="s">
        <v>396</v>
      </c>
      <c r="BC18" t="s">
        <v>396</v>
      </c>
      <c r="BD18" t="s">
        <v>395</v>
      </c>
      <c r="BE18" t="s">
        <v>413</v>
      </c>
      <c r="BF18" t="s">
        <v>399</v>
      </c>
      <c r="BG18" t="s">
        <v>109</v>
      </c>
      <c r="BH18" t="s">
        <v>258</v>
      </c>
      <c r="BI18" t="s">
        <v>414</v>
      </c>
      <c r="BJ18">
        <v>61</v>
      </c>
      <c r="BK18" t="s">
        <v>111</v>
      </c>
      <c r="BN18" t="s">
        <v>112</v>
      </c>
      <c r="BQ18" t="s">
        <v>112</v>
      </c>
      <c r="BR18" t="s">
        <v>112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1</v>
      </c>
      <c r="BY18">
        <v>1</v>
      </c>
      <c r="BZ18">
        <v>1</v>
      </c>
      <c r="CA18" s="2">
        <v>344</v>
      </c>
      <c r="CB18">
        <v>3</v>
      </c>
      <c r="CC18" t="s">
        <v>113</v>
      </c>
    </row>
    <row r="19" spans="1:81" hidden="1">
      <c r="A19" t="s">
        <v>242</v>
      </c>
      <c r="B19">
        <v>78679218891</v>
      </c>
      <c r="C19">
        <v>2598248175</v>
      </c>
      <c r="D19">
        <v>202410</v>
      </c>
      <c r="E19">
        <v>6973</v>
      </c>
      <c r="F19" t="s">
        <v>243</v>
      </c>
      <c r="G19" t="s">
        <v>401</v>
      </c>
      <c r="H19" t="s">
        <v>402</v>
      </c>
      <c r="I19" t="s">
        <v>403</v>
      </c>
      <c r="J19" t="s">
        <v>404</v>
      </c>
      <c r="K19">
        <v>1</v>
      </c>
      <c r="L19" t="s">
        <v>405</v>
      </c>
      <c r="M19" t="s">
        <v>314</v>
      </c>
      <c r="N19" t="s">
        <v>406</v>
      </c>
      <c r="O19" t="s">
        <v>407</v>
      </c>
      <c r="Q19" t="s">
        <v>408</v>
      </c>
      <c r="R19" t="s">
        <v>409</v>
      </c>
      <c r="S19">
        <v>7</v>
      </c>
      <c r="T19">
        <v>2</v>
      </c>
      <c r="U19" t="s">
        <v>410</v>
      </c>
      <c r="V19" t="s">
        <v>411</v>
      </c>
      <c r="W19">
        <v>3</v>
      </c>
      <c r="X19">
        <v>3244845</v>
      </c>
      <c r="Y19">
        <v>2595876</v>
      </c>
      <c r="Z19">
        <v>648969</v>
      </c>
      <c r="AA19">
        <v>16281401592</v>
      </c>
      <c r="AB19" t="s">
        <v>95</v>
      </c>
      <c r="AC19" s="1" t="s">
        <v>256</v>
      </c>
      <c r="AE19" t="s">
        <v>97</v>
      </c>
      <c r="AF19" t="s">
        <v>257</v>
      </c>
      <c r="AG19" t="s">
        <v>99</v>
      </c>
      <c r="AH19" t="s">
        <v>258</v>
      </c>
      <c r="AI19" t="s">
        <v>101</v>
      </c>
      <c r="AJ19" t="s">
        <v>102</v>
      </c>
      <c r="AK19">
        <v>2</v>
      </c>
      <c r="AL19">
        <v>2</v>
      </c>
      <c r="AM19">
        <v>215</v>
      </c>
      <c r="AN19">
        <v>215</v>
      </c>
      <c r="AO19">
        <v>430</v>
      </c>
      <c r="AP19">
        <v>100</v>
      </c>
      <c r="AQ19" t="s">
        <v>416</v>
      </c>
      <c r="AS19">
        <v>344</v>
      </c>
      <c r="AT19">
        <v>80</v>
      </c>
      <c r="AU19" t="s">
        <v>104</v>
      </c>
      <c r="AV19">
        <v>1</v>
      </c>
      <c r="BA19" t="s">
        <v>395</v>
      </c>
      <c r="BB19" t="s">
        <v>396</v>
      </c>
      <c r="BC19" t="s">
        <v>396</v>
      </c>
      <c r="BD19" t="s">
        <v>395</v>
      </c>
      <c r="BE19" t="s">
        <v>413</v>
      </c>
      <c r="BF19" t="s">
        <v>399</v>
      </c>
      <c r="BG19" t="s">
        <v>109</v>
      </c>
      <c r="BH19" t="s">
        <v>258</v>
      </c>
      <c r="BI19" t="s">
        <v>414</v>
      </c>
      <c r="BJ19">
        <v>61</v>
      </c>
      <c r="BK19" t="s">
        <v>111</v>
      </c>
      <c r="BN19" t="s">
        <v>112</v>
      </c>
      <c r="BQ19" t="s">
        <v>112</v>
      </c>
      <c r="BR19" t="s">
        <v>112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1</v>
      </c>
      <c r="BY19">
        <v>1</v>
      </c>
      <c r="BZ19">
        <v>1</v>
      </c>
      <c r="CA19" s="2">
        <v>344</v>
      </c>
      <c r="CB19">
        <v>3</v>
      </c>
      <c r="CC19" t="s">
        <v>113</v>
      </c>
    </row>
    <row r="20" spans="1:81" hidden="1">
      <c r="A20" t="s">
        <v>242</v>
      </c>
      <c r="B20">
        <v>78679219218</v>
      </c>
      <c r="C20">
        <v>2598248175</v>
      </c>
      <c r="D20">
        <v>202410</v>
      </c>
      <c r="E20">
        <v>6973</v>
      </c>
      <c r="F20" t="s">
        <v>243</v>
      </c>
      <c r="G20" t="s">
        <v>401</v>
      </c>
      <c r="H20" t="s">
        <v>402</v>
      </c>
      <c r="I20" t="s">
        <v>403</v>
      </c>
      <c r="J20" t="s">
        <v>404</v>
      </c>
      <c r="K20">
        <v>1</v>
      </c>
      <c r="L20" t="s">
        <v>405</v>
      </c>
      <c r="M20" t="s">
        <v>314</v>
      </c>
      <c r="N20" t="s">
        <v>406</v>
      </c>
      <c r="O20" t="s">
        <v>407</v>
      </c>
      <c r="Q20" t="s">
        <v>408</v>
      </c>
      <c r="R20" t="s">
        <v>409</v>
      </c>
      <c r="S20">
        <v>7</v>
      </c>
      <c r="T20">
        <v>2</v>
      </c>
      <c r="U20" t="s">
        <v>410</v>
      </c>
      <c r="V20" t="s">
        <v>411</v>
      </c>
      <c r="W20">
        <v>3</v>
      </c>
      <c r="X20">
        <v>3244845</v>
      </c>
      <c r="Y20">
        <v>2595876</v>
      </c>
      <c r="Z20">
        <v>648969</v>
      </c>
      <c r="AA20">
        <v>16281401557</v>
      </c>
      <c r="AB20" t="s">
        <v>95</v>
      </c>
      <c r="AC20" s="1" t="s">
        <v>256</v>
      </c>
      <c r="AE20" t="s">
        <v>97</v>
      </c>
      <c r="AF20" t="s">
        <v>257</v>
      </c>
      <c r="AG20" t="s">
        <v>99</v>
      </c>
      <c r="AH20" t="s">
        <v>258</v>
      </c>
      <c r="AI20" t="s">
        <v>101</v>
      </c>
      <c r="AJ20" t="s">
        <v>102</v>
      </c>
      <c r="AK20">
        <v>2</v>
      </c>
      <c r="AL20">
        <v>2</v>
      </c>
      <c r="AM20">
        <v>215</v>
      </c>
      <c r="AN20">
        <v>215</v>
      </c>
      <c r="AO20">
        <v>430</v>
      </c>
      <c r="AP20">
        <v>100</v>
      </c>
      <c r="AQ20" t="s">
        <v>417</v>
      </c>
      <c r="AS20">
        <v>344</v>
      </c>
      <c r="AT20">
        <v>80</v>
      </c>
      <c r="AU20" t="s">
        <v>104</v>
      </c>
      <c r="AV20">
        <v>1</v>
      </c>
      <c r="BA20" t="s">
        <v>395</v>
      </c>
      <c r="BB20" t="s">
        <v>396</v>
      </c>
      <c r="BC20" t="s">
        <v>396</v>
      </c>
      <c r="BD20" t="s">
        <v>395</v>
      </c>
      <c r="BE20" t="s">
        <v>413</v>
      </c>
      <c r="BF20" t="s">
        <v>399</v>
      </c>
      <c r="BG20" t="s">
        <v>109</v>
      </c>
      <c r="BH20" t="s">
        <v>258</v>
      </c>
      <c r="BI20" t="s">
        <v>414</v>
      </c>
      <c r="BJ20">
        <v>61</v>
      </c>
      <c r="BK20" t="s">
        <v>111</v>
      </c>
      <c r="BN20" t="s">
        <v>112</v>
      </c>
      <c r="BQ20" t="s">
        <v>112</v>
      </c>
      <c r="BR20" t="s">
        <v>112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1</v>
      </c>
      <c r="BY20">
        <v>1</v>
      </c>
      <c r="BZ20">
        <v>1</v>
      </c>
      <c r="CA20" s="2">
        <v>344</v>
      </c>
      <c r="CB20">
        <v>3</v>
      </c>
      <c r="CC20" t="s">
        <v>113</v>
      </c>
    </row>
    <row r="21" spans="1:81" s="1" customFormat="1" hidden="1">
      <c r="A21" s="1" t="s">
        <v>242</v>
      </c>
      <c r="B21" s="1">
        <v>78679537553</v>
      </c>
      <c r="C21" s="1">
        <v>2603268932</v>
      </c>
      <c r="D21" s="1">
        <v>202410</v>
      </c>
      <c r="E21" s="1">
        <v>6973</v>
      </c>
      <c r="F21" s="1" t="s">
        <v>243</v>
      </c>
      <c r="G21" s="1" t="s">
        <v>418</v>
      </c>
      <c r="H21" s="1" t="s">
        <v>419</v>
      </c>
      <c r="I21" s="1" t="s">
        <v>420</v>
      </c>
      <c r="J21" s="1" t="s">
        <v>421</v>
      </c>
      <c r="K21" s="1">
        <v>2</v>
      </c>
      <c r="L21" s="1" t="s">
        <v>422</v>
      </c>
      <c r="M21" s="1" t="s">
        <v>390</v>
      </c>
      <c r="N21" s="1" t="s">
        <v>119</v>
      </c>
      <c r="O21" s="1" t="s">
        <v>120</v>
      </c>
      <c r="Q21" s="1" t="s">
        <v>423</v>
      </c>
      <c r="R21" s="1" t="s">
        <v>424</v>
      </c>
      <c r="S21" s="1">
        <v>4</v>
      </c>
      <c r="T21" s="1">
        <v>2</v>
      </c>
      <c r="U21" s="1" t="s">
        <v>393</v>
      </c>
      <c r="V21" s="1" t="s">
        <v>425</v>
      </c>
      <c r="W21" s="1">
        <v>3</v>
      </c>
      <c r="X21" s="1">
        <v>2859835</v>
      </c>
      <c r="Y21" s="1">
        <v>2859835</v>
      </c>
      <c r="Z21" s="1">
        <v>0</v>
      </c>
      <c r="AA21" s="1">
        <v>16314211266</v>
      </c>
      <c r="AB21" s="1" t="s">
        <v>95</v>
      </c>
      <c r="AC21" s="1" t="s">
        <v>96</v>
      </c>
      <c r="AE21" s="1" t="s">
        <v>97</v>
      </c>
      <c r="AF21" s="1" t="s">
        <v>376</v>
      </c>
      <c r="AG21" s="1" t="s">
        <v>140</v>
      </c>
      <c r="AH21" s="1" t="s">
        <v>377</v>
      </c>
      <c r="AI21" s="1" t="s">
        <v>362</v>
      </c>
      <c r="AJ21" s="1" t="s">
        <v>142</v>
      </c>
      <c r="AK21" s="1">
        <v>2</v>
      </c>
      <c r="AL21" s="1">
        <v>2</v>
      </c>
      <c r="AM21" s="1">
        <v>21000</v>
      </c>
      <c r="AN21" s="1">
        <v>21000</v>
      </c>
      <c r="AO21" s="1">
        <v>42000</v>
      </c>
      <c r="AP21" s="1">
        <v>100</v>
      </c>
      <c r="AQ21" s="1" t="s">
        <v>426</v>
      </c>
      <c r="AS21" s="1">
        <v>42000</v>
      </c>
      <c r="AT21" s="1">
        <v>100</v>
      </c>
      <c r="AU21" s="1" t="s">
        <v>378</v>
      </c>
      <c r="AV21" s="1">
        <v>1</v>
      </c>
      <c r="BA21" s="1" t="s">
        <v>395</v>
      </c>
      <c r="BB21" s="1" t="s">
        <v>396</v>
      </c>
      <c r="BC21" s="1" t="s">
        <v>396</v>
      </c>
      <c r="BD21" s="1" t="s">
        <v>395</v>
      </c>
      <c r="BE21" s="1" t="s">
        <v>427</v>
      </c>
      <c r="BF21" s="1" t="s">
        <v>428</v>
      </c>
      <c r="BG21" s="1" t="s">
        <v>109</v>
      </c>
      <c r="BH21" s="1" t="s">
        <v>377</v>
      </c>
      <c r="BI21" s="1" t="s">
        <v>429</v>
      </c>
      <c r="BJ21" s="1">
        <v>77</v>
      </c>
      <c r="BK21" s="1" t="s">
        <v>111</v>
      </c>
      <c r="BN21" s="1" t="s">
        <v>112</v>
      </c>
      <c r="BQ21" s="1" t="s">
        <v>112</v>
      </c>
      <c r="BR21" s="1" t="s">
        <v>112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1</v>
      </c>
      <c r="BY21" s="1">
        <v>1</v>
      </c>
      <c r="BZ21" s="1">
        <v>1</v>
      </c>
      <c r="CA21" s="2">
        <v>42000</v>
      </c>
      <c r="CB21" s="1">
        <v>3</v>
      </c>
      <c r="CC21" s="1" t="s">
        <v>113</v>
      </c>
    </row>
    <row r="22" spans="1:81" s="1" customFormat="1">
      <c r="A22" s="1" t="s">
        <v>242</v>
      </c>
      <c r="B22" s="1">
        <v>78683387472</v>
      </c>
      <c r="C22" s="1">
        <v>2591683224</v>
      </c>
      <c r="D22" s="1">
        <v>202410</v>
      </c>
      <c r="E22" s="1">
        <v>6973</v>
      </c>
      <c r="F22" s="1" t="s">
        <v>243</v>
      </c>
      <c r="G22" s="1" t="s">
        <v>430</v>
      </c>
      <c r="H22" s="1" t="s">
        <v>431</v>
      </c>
      <c r="I22" s="1" t="s">
        <v>432</v>
      </c>
      <c r="J22" s="1" t="s">
        <v>433</v>
      </c>
      <c r="K22" s="1">
        <v>2</v>
      </c>
      <c r="L22" s="1" t="s">
        <v>434</v>
      </c>
      <c r="M22" s="1" t="s">
        <v>435</v>
      </c>
      <c r="N22" s="1" t="s">
        <v>119</v>
      </c>
      <c r="O22" s="1" t="s">
        <v>120</v>
      </c>
      <c r="Q22" s="1" t="s">
        <v>436</v>
      </c>
      <c r="R22" s="1" t="s">
        <v>375</v>
      </c>
      <c r="S22" s="1">
        <v>1</v>
      </c>
      <c r="T22" s="1">
        <v>1</v>
      </c>
      <c r="U22" s="1" t="s">
        <v>437</v>
      </c>
      <c r="W22" s="1">
        <v>3</v>
      </c>
      <c r="X22" s="1">
        <v>1081835</v>
      </c>
      <c r="Y22" s="1">
        <v>865468</v>
      </c>
      <c r="Z22" s="1">
        <v>216367</v>
      </c>
      <c r="AA22" s="1">
        <v>16240691914</v>
      </c>
      <c r="AB22" s="1" t="s">
        <v>95</v>
      </c>
      <c r="AC22" s="1" t="s">
        <v>96</v>
      </c>
      <c r="AE22" s="1" t="s">
        <v>97</v>
      </c>
      <c r="AF22" s="1" t="s">
        <v>376</v>
      </c>
      <c r="AG22" s="1" t="s">
        <v>140</v>
      </c>
      <c r="AH22" s="1" t="s">
        <v>377</v>
      </c>
      <c r="AI22" s="1" t="s">
        <v>362</v>
      </c>
      <c r="AJ22" s="1" t="s">
        <v>142</v>
      </c>
      <c r="AK22" s="1">
        <v>1</v>
      </c>
      <c r="AL22" s="1">
        <v>1</v>
      </c>
      <c r="AM22" s="1">
        <v>21000</v>
      </c>
      <c r="AN22" s="1">
        <v>21000</v>
      </c>
      <c r="AO22" s="1">
        <v>21000</v>
      </c>
      <c r="AP22" s="1">
        <v>100</v>
      </c>
      <c r="AQ22" s="1" t="s">
        <v>438</v>
      </c>
      <c r="AS22" s="1">
        <v>16800</v>
      </c>
      <c r="AT22" s="1">
        <v>80</v>
      </c>
      <c r="AU22" s="1" t="s">
        <v>378</v>
      </c>
      <c r="AV22" s="1">
        <v>1</v>
      </c>
      <c r="BA22" s="1" t="s">
        <v>439</v>
      </c>
      <c r="BB22" s="1" t="s">
        <v>106</v>
      </c>
      <c r="BC22" s="1" t="s">
        <v>106</v>
      </c>
      <c r="BD22" s="1" t="s">
        <v>439</v>
      </c>
      <c r="BE22" s="1" t="s">
        <v>440</v>
      </c>
      <c r="BF22" s="1" t="s">
        <v>441</v>
      </c>
      <c r="BG22" s="1" t="s">
        <v>109</v>
      </c>
      <c r="BH22" s="1" t="s">
        <v>377</v>
      </c>
      <c r="BI22" s="1" t="s">
        <v>442</v>
      </c>
      <c r="BJ22" s="1">
        <v>9</v>
      </c>
      <c r="BK22" s="1" t="s">
        <v>111</v>
      </c>
      <c r="BN22" s="1" t="s">
        <v>112</v>
      </c>
      <c r="BQ22" s="1" t="s">
        <v>112</v>
      </c>
      <c r="BR22" s="1" t="s">
        <v>112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1</v>
      </c>
      <c r="BY22" s="1">
        <v>1</v>
      </c>
      <c r="BZ22" s="1">
        <v>1</v>
      </c>
      <c r="CA22" s="2">
        <v>16800</v>
      </c>
      <c r="CB22" s="1">
        <v>3</v>
      </c>
      <c r="CC22" s="1" t="s">
        <v>113</v>
      </c>
    </row>
    <row r="23" spans="1:81" s="3" customFormat="1" hidden="1">
      <c r="A23" s="3" t="s">
        <v>242</v>
      </c>
      <c r="B23" s="3">
        <v>78862970321</v>
      </c>
      <c r="C23" s="3">
        <v>2618381038</v>
      </c>
      <c r="D23" s="3">
        <v>202411</v>
      </c>
      <c r="E23" s="3">
        <v>6973</v>
      </c>
      <c r="F23" s="3" t="s">
        <v>243</v>
      </c>
      <c r="G23" s="3" t="s">
        <v>443</v>
      </c>
      <c r="H23" s="3" t="s">
        <v>444</v>
      </c>
      <c r="I23" s="3" t="s">
        <v>445</v>
      </c>
      <c r="J23" s="3" t="s">
        <v>446</v>
      </c>
      <c r="K23" s="3">
        <v>2</v>
      </c>
      <c r="L23" s="3" t="s">
        <v>447</v>
      </c>
      <c r="M23" s="3" t="s">
        <v>448</v>
      </c>
      <c r="N23" s="3" t="s">
        <v>449</v>
      </c>
      <c r="O23" s="3" t="s">
        <v>450</v>
      </c>
      <c r="Q23" s="3" t="s">
        <v>451</v>
      </c>
      <c r="R23" s="3" t="s">
        <v>452</v>
      </c>
      <c r="S23" s="3">
        <v>0</v>
      </c>
      <c r="T23" s="3">
        <v>1</v>
      </c>
      <c r="U23" s="3" t="s">
        <v>453</v>
      </c>
      <c r="V23" s="3" t="s">
        <v>454</v>
      </c>
      <c r="W23" s="3">
        <v>1</v>
      </c>
      <c r="X23" s="3">
        <v>246550</v>
      </c>
      <c r="Y23" s="3">
        <v>246550</v>
      </c>
      <c r="Z23" s="3">
        <v>0</v>
      </c>
      <c r="AA23" s="3">
        <v>16420208459</v>
      </c>
      <c r="AB23" s="3" t="s">
        <v>95</v>
      </c>
      <c r="AC23" s="4" t="s">
        <v>256</v>
      </c>
      <c r="AE23" s="3" t="s">
        <v>97</v>
      </c>
      <c r="AF23" s="3" t="s">
        <v>257</v>
      </c>
      <c r="AG23" s="3" t="s">
        <v>99</v>
      </c>
      <c r="AH23" s="3" t="s">
        <v>258</v>
      </c>
      <c r="AI23" s="3" t="s">
        <v>101</v>
      </c>
      <c r="AJ23" s="3" t="s">
        <v>102</v>
      </c>
      <c r="AK23" s="3">
        <v>20</v>
      </c>
      <c r="AL23" s="3">
        <v>20</v>
      </c>
      <c r="AM23" s="3">
        <v>215</v>
      </c>
      <c r="AN23" s="3">
        <v>215</v>
      </c>
      <c r="AO23" s="3">
        <v>4300</v>
      </c>
      <c r="AP23" s="3">
        <v>100</v>
      </c>
      <c r="AQ23" s="3" t="s">
        <v>455</v>
      </c>
      <c r="AS23" s="3">
        <v>4300</v>
      </c>
      <c r="AT23" s="3">
        <v>100</v>
      </c>
      <c r="AU23" s="3" t="s">
        <v>104</v>
      </c>
      <c r="AV23" s="3">
        <v>1</v>
      </c>
      <c r="BA23" s="3" t="s">
        <v>260</v>
      </c>
      <c r="BB23" s="3" t="s">
        <v>261</v>
      </c>
      <c r="BC23" s="3" t="s">
        <v>261</v>
      </c>
      <c r="BD23" s="3" t="s">
        <v>260</v>
      </c>
      <c r="BE23" s="3" t="s">
        <v>456</v>
      </c>
      <c r="BF23" s="3" t="s">
        <v>457</v>
      </c>
      <c r="BG23" s="3" t="s">
        <v>109</v>
      </c>
      <c r="BH23" s="3" t="s">
        <v>258</v>
      </c>
      <c r="BI23" s="3" t="s">
        <v>458</v>
      </c>
      <c r="BJ23" s="3">
        <v>59</v>
      </c>
      <c r="BK23" s="3" t="s">
        <v>111</v>
      </c>
      <c r="BN23" s="3" t="s">
        <v>112</v>
      </c>
      <c r="BQ23" s="3" t="s">
        <v>112</v>
      </c>
      <c r="BR23" s="3" t="s">
        <v>112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1</v>
      </c>
      <c r="BY23" s="3">
        <v>1</v>
      </c>
      <c r="BZ23" s="3">
        <v>1</v>
      </c>
      <c r="CA23" s="5">
        <v>4300</v>
      </c>
      <c r="CB23" s="3">
        <v>3</v>
      </c>
      <c r="CC23" s="3" t="s">
        <v>113</v>
      </c>
    </row>
    <row r="24" spans="1:81" hidden="1">
      <c r="A24" t="s">
        <v>242</v>
      </c>
      <c r="B24">
        <v>78863553692</v>
      </c>
      <c r="C24">
        <v>2618365323</v>
      </c>
      <c r="D24">
        <v>202411</v>
      </c>
      <c r="E24">
        <v>6973</v>
      </c>
      <c r="F24" t="s">
        <v>243</v>
      </c>
      <c r="G24" t="s">
        <v>459</v>
      </c>
      <c r="H24" t="s">
        <v>460</v>
      </c>
      <c r="I24" t="s">
        <v>461</v>
      </c>
      <c r="J24" t="s">
        <v>462</v>
      </c>
      <c r="K24">
        <v>2</v>
      </c>
      <c r="L24" t="s">
        <v>463</v>
      </c>
      <c r="M24" t="s">
        <v>390</v>
      </c>
      <c r="N24" t="s">
        <v>119</v>
      </c>
      <c r="O24" t="s">
        <v>120</v>
      </c>
      <c r="Q24" t="s">
        <v>464</v>
      </c>
      <c r="R24" t="s">
        <v>465</v>
      </c>
      <c r="S24">
        <v>18</v>
      </c>
      <c r="T24">
        <v>2</v>
      </c>
      <c r="U24" t="s">
        <v>466</v>
      </c>
      <c r="V24" t="s">
        <v>467</v>
      </c>
      <c r="W24">
        <v>3</v>
      </c>
      <c r="X24">
        <v>11987627</v>
      </c>
      <c r="Y24">
        <v>11987627</v>
      </c>
      <c r="Z24">
        <v>0</v>
      </c>
      <c r="AA24">
        <v>16420069063</v>
      </c>
      <c r="AB24" t="s">
        <v>95</v>
      </c>
      <c r="AC24" s="1" t="s">
        <v>256</v>
      </c>
      <c r="AE24" t="s">
        <v>97</v>
      </c>
      <c r="AF24" t="s">
        <v>257</v>
      </c>
      <c r="AG24" t="s">
        <v>99</v>
      </c>
      <c r="AH24" t="s">
        <v>258</v>
      </c>
      <c r="AI24" t="s">
        <v>101</v>
      </c>
      <c r="AJ24" t="s">
        <v>102</v>
      </c>
      <c r="AK24">
        <v>2</v>
      </c>
      <c r="AL24">
        <v>2</v>
      </c>
      <c r="AM24">
        <v>215</v>
      </c>
      <c r="AN24">
        <v>215</v>
      </c>
      <c r="AO24">
        <v>430</v>
      </c>
      <c r="AP24">
        <v>100</v>
      </c>
      <c r="AQ24" t="s">
        <v>468</v>
      </c>
      <c r="AS24">
        <v>430</v>
      </c>
      <c r="AT24">
        <v>100</v>
      </c>
      <c r="AU24" t="s">
        <v>104</v>
      </c>
      <c r="AV24">
        <v>1</v>
      </c>
      <c r="BA24" t="s">
        <v>395</v>
      </c>
      <c r="BB24" t="s">
        <v>396</v>
      </c>
      <c r="BC24" t="s">
        <v>469</v>
      </c>
      <c r="BE24" t="s">
        <v>470</v>
      </c>
      <c r="BF24" t="s">
        <v>399</v>
      </c>
      <c r="BG24" t="s">
        <v>109</v>
      </c>
      <c r="BH24" t="s">
        <v>258</v>
      </c>
      <c r="BI24" t="s">
        <v>471</v>
      </c>
      <c r="BJ24">
        <v>82</v>
      </c>
      <c r="BK24" t="s">
        <v>111</v>
      </c>
      <c r="BN24" t="s">
        <v>112</v>
      </c>
      <c r="BQ24" t="s">
        <v>112</v>
      </c>
      <c r="BR24" t="s">
        <v>112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1</v>
      </c>
      <c r="BY24">
        <v>1</v>
      </c>
      <c r="BZ24">
        <v>1</v>
      </c>
      <c r="CA24" s="2">
        <v>430</v>
      </c>
      <c r="CB24">
        <v>3</v>
      </c>
      <c r="CC24" t="s">
        <v>113</v>
      </c>
    </row>
    <row r="25" spans="1:81" hidden="1">
      <c r="A25" t="s">
        <v>242</v>
      </c>
      <c r="B25">
        <v>78863554341</v>
      </c>
      <c r="C25">
        <v>2618365323</v>
      </c>
      <c r="D25">
        <v>202411</v>
      </c>
      <c r="E25">
        <v>6973</v>
      </c>
      <c r="F25" t="s">
        <v>243</v>
      </c>
      <c r="G25" t="s">
        <v>459</v>
      </c>
      <c r="H25" t="s">
        <v>460</v>
      </c>
      <c r="I25" t="s">
        <v>461</v>
      </c>
      <c r="J25" t="s">
        <v>462</v>
      </c>
      <c r="K25">
        <v>2</v>
      </c>
      <c r="L25" t="s">
        <v>463</v>
      </c>
      <c r="M25" t="s">
        <v>390</v>
      </c>
      <c r="N25" t="s">
        <v>119</v>
      </c>
      <c r="O25" t="s">
        <v>120</v>
      </c>
      <c r="Q25" t="s">
        <v>464</v>
      </c>
      <c r="R25" t="s">
        <v>465</v>
      </c>
      <c r="S25">
        <v>18</v>
      </c>
      <c r="T25">
        <v>2</v>
      </c>
      <c r="U25" t="s">
        <v>466</v>
      </c>
      <c r="V25" t="s">
        <v>467</v>
      </c>
      <c r="W25">
        <v>3</v>
      </c>
      <c r="X25">
        <v>11987627</v>
      </c>
      <c r="Y25">
        <v>11987627</v>
      </c>
      <c r="Z25">
        <v>0</v>
      </c>
      <c r="AA25">
        <v>16420069042</v>
      </c>
      <c r="AB25" t="s">
        <v>95</v>
      </c>
      <c r="AC25" s="1" t="s">
        <v>256</v>
      </c>
      <c r="AE25" t="s">
        <v>97</v>
      </c>
      <c r="AF25" t="s">
        <v>257</v>
      </c>
      <c r="AG25" t="s">
        <v>99</v>
      </c>
      <c r="AH25" t="s">
        <v>258</v>
      </c>
      <c r="AI25" t="s">
        <v>101</v>
      </c>
      <c r="AJ25" t="s">
        <v>102</v>
      </c>
      <c r="AK25">
        <v>1</v>
      </c>
      <c r="AL25">
        <v>1</v>
      </c>
      <c r="AM25">
        <v>215</v>
      </c>
      <c r="AN25">
        <v>215</v>
      </c>
      <c r="AO25">
        <v>215</v>
      </c>
      <c r="AP25">
        <v>100</v>
      </c>
      <c r="AQ25" t="s">
        <v>472</v>
      </c>
      <c r="AS25">
        <v>215</v>
      </c>
      <c r="AT25">
        <v>100</v>
      </c>
      <c r="AU25" t="s">
        <v>104</v>
      </c>
      <c r="AV25">
        <v>1</v>
      </c>
      <c r="BA25" t="s">
        <v>395</v>
      </c>
      <c r="BB25" t="s">
        <v>396</v>
      </c>
      <c r="BC25" t="s">
        <v>469</v>
      </c>
      <c r="BE25" t="s">
        <v>470</v>
      </c>
      <c r="BF25" t="s">
        <v>399</v>
      </c>
      <c r="BG25" t="s">
        <v>109</v>
      </c>
      <c r="BH25" t="s">
        <v>258</v>
      </c>
      <c r="BI25" t="s">
        <v>471</v>
      </c>
      <c r="BJ25">
        <v>82</v>
      </c>
      <c r="BK25" t="s">
        <v>111</v>
      </c>
      <c r="BN25" t="s">
        <v>112</v>
      </c>
      <c r="BQ25" t="s">
        <v>112</v>
      </c>
      <c r="BR25" t="s">
        <v>112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1</v>
      </c>
      <c r="BY25">
        <v>1</v>
      </c>
      <c r="BZ25">
        <v>1</v>
      </c>
      <c r="CA25" s="2">
        <v>215</v>
      </c>
      <c r="CB25">
        <v>3</v>
      </c>
      <c r="CC25" t="s">
        <v>113</v>
      </c>
    </row>
    <row r="26" spans="1:81" hidden="1">
      <c r="A26" t="s">
        <v>242</v>
      </c>
      <c r="B26">
        <v>78863554750</v>
      </c>
      <c r="C26">
        <v>2618365323</v>
      </c>
      <c r="D26">
        <v>202411</v>
      </c>
      <c r="E26">
        <v>6973</v>
      </c>
      <c r="F26" t="s">
        <v>243</v>
      </c>
      <c r="G26" t="s">
        <v>459</v>
      </c>
      <c r="H26" t="s">
        <v>460</v>
      </c>
      <c r="I26" t="s">
        <v>461</v>
      </c>
      <c r="J26" t="s">
        <v>462</v>
      </c>
      <c r="K26">
        <v>2</v>
      </c>
      <c r="L26" t="s">
        <v>463</v>
      </c>
      <c r="M26" t="s">
        <v>390</v>
      </c>
      <c r="N26" t="s">
        <v>119</v>
      </c>
      <c r="O26" t="s">
        <v>120</v>
      </c>
      <c r="Q26" t="s">
        <v>464</v>
      </c>
      <c r="R26" t="s">
        <v>465</v>
      </c>
      <c r="S26">
        <v>18</v>
      </c>
      <c r="T26">
        <v>2</v>
      </c>
      <c r="U26" t="s">
        <v>466</v>
      </c>
      <c r="V26" t="s">
        <v>467</v>
      </c>
      <c r="W26">
        <v>3</v>
      </c>
      <c r="X26">
        <v>11987627</v>
      </c>
      <c r="Y26">
        <v>11987627</v>
      </c>
      <c r="Z26">
        <v>0</v>
      </c>
      <c r="AA26">
        <v>16420069027</v>
      </c>
      <c r="AB26" t="s">
        <v>95</v>
      </c>
      <c r="AC26" s="1" t="s">
        <v>256</v>
      </c>
      <c r="AE26" t="s">
        <v>97</v>
      </c>
      <c r="AF26" t="s">
        <v>257</v>
      </c>
      <c r="AG26" t="s">
        <v>99</v>
      </c>
      <c r="AH26" t="s">
        <v>258</v>
      </c>
      <c r="AI26" t="s">
        <v>101</v>
      </c>
      <c r="AJ26" t="s">
        <v>102</v>
      </c>
      <c r="AK26">
        <v>2</v>
      </c>
      <c r="AL26">
        <v>2</v>
      </c>
      <c r="AM26">
        <v>215</v>
      </c>
      <c r="AN26">
        <v>215</v>
      </c>
      <c r="AO26">
        <v>430</v>
      </c>
      <c r="AP26">
        <v>100</v>
      </c>
      <c r="AQ26" t="s">
        <v>473</v>
      </c>
      <c r="AS26">
        <v>430</v>
      </c>
      <c r="AT26">
        <v>100</v>
      </c>
      <c r="AU26" t="s">
        <v>104</v>
      </c>
      <c r="AV26">
        <v>1</v>
      </c>
      <c r="BA26" t="s">
        <v>395</v>
      </c>
      <c r="BB26" t="s">
        <v>396</v>
      </c>
      <c r="BC26" t="s">
        <v>469</v>
      </c>
      <c r="BE26" t="s">
        <v>470</v>
      </c>
      <c r="BF26" t="s">
        <v>399</v>
      </c>
      <c r="BG26" t="s">
        <v>109</v>
      </c>
      <c r="BH26" t="s">
        <v>258</v>
      </c>
      <c r="BI26" t="s">
        <v>471</v>
      </c>
      <c r="BJ26">
        <v>82</v>
      </c>
      <c r="BK26" t="s">
        <v>111</v>
      </c>
      <c r="BN26" t="s">
        <v>112</v>
      </c>
      <c r="BQ26" t="s">
        <v>112</v>
      </c>
      <c r="BR26" t="s">
        <v>112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1</v>
      </c>
      <c r="BY26">
        <v>1</v>
      </c>
      <c r="BZ26">
        <v>1</v>
      </c>
      <c r="CA26" s="2">
        <v>430</v>
      </c>
      <c r="CB26">
        <v>3</v>
      </c>
      <c r="CC26" t="s">
        <v>113</v>
      </c>
    </row>
    <row r="27" spans="1:81" hidden="1">
      <c r="A27" t="s">
        <v>242</v>
      </c>
      <c r="B27">
        <v>78863554980</v>
      </c>
      <c r="C27">
        <v>2618365323</v>
      </c>
      <c r="D27">
        <v>202411</v>
      </c>
      <c r="E27">
        <v>6973</v>
      </c>
      <c r="F27" t="s">
        <v>243</v>
      </c>
      <c r="G27" t="s">
        <v>459</v>
      </c>
      <c r="H27" t="s">
        <v>460</v>
      </c>
      <c r="I27" t="s">
        <v>461</v>
      </c>
      <c r="J27" t="s">
        <v>462</v>
      </c>
      <c r="K27">
        <v>2</v>
      </c>
      <c r="L27" t="s">
        <v>463</v>
      </c>
      <c r="M27" t="s">
        <v>390</v>
      </c>
      <c r="N27" t="s">
        <v>119</v>
      </c>
      <c r="O27" t="s">
        <v>120</v>
      </c>
      <c r="Q27" t="s">
        <v>464</v>
      </c>
      <c r="R27" t="s">
        <v>465</v>
      </c>
      <c r="S27">
        <v>18</v>
      </c>
      <c r="T27">
        <v>2</v>
      </c>
      <c r="U27" t="s">
        <v>466</v>
      </c>
      <c r="V27" t="s">
        <v>467</v>
      </c>
      <c r="W27">
        <v>3</v>
      </c>
      <c r="X27">
        <v>11987627</v>
      </c>
      <c r="Y27">
        <v>11987627</v>
      </c>
      <c r="Z27">
        <v>0</v>
      </c>
      <c r="AA27">
        <v>16420069022</v>
      </c>
      <c r="AB27" t="s">
        <v>95</v>
      </c>
      <c r="AC27" s="1" t="s">
        <v>256</v>
      </c>
      <c r="AE27" t="s">
        <v>97</v>
      </c>
      <c r="AF27" t="s">
        <v>257</v>
      </c>
      <c r="AG27" t="s">
        <v>99</v>
      </c>
      <c r="AH27" t="s">
        <v>258</v>
      </c>
      <c r="AI27" t="s">
        <v>101</v>
      </c>
      <c r="AJ27" t="s">
        <v>102</v>
      </c>
      <c r="AK27">
        <v>2</v>
      </c>
      <c r="AL27">
        <v>2</v>
      </c>
      <c r="AM27">
        <v>215</v>
      </c>
      <c r="AN27">
        <v>215</v>
      </c>
      <c r="AO27">
        <v>430</v>
      </c>
      <c r="AP27">
        <v>100</v>
      </c>
      <c r="AQ27" t="s">
        <v>474</v>
      </c>
      <c r="AS27">
        <v>430</v>
      </c>
      <c r="AT27">
        <v>100</v>
      </c>
      <c r="AU27" t="s">
        <v>104</v>
      </c>
      <c r="AV27">
        <v>1</v>
      </c>
      <c r="BA27" t="s">
        <v>395</v>
      </c>
      <c r="BB27" t="s">
        <v>396</v>
      </c>
      <c r="BC27" t="s">
        <v>469</v>
      </c>
      <c r="BE27" t="s">
        <v>470</v>
      </c>
      <c r="BF27" t="s">
        <v>399</v>
      </c>
      <c r="BG27" t="s">
        <v>109</v>
      </c>
      <c r="BH27" t="s">
        <v>258</v>
      </c>
      <c r="BI27" t="s">
        <v>471</v>
      </c>
      <c r="BJ27">
        <v>82</v>
      </c>
      <c r="BK27" t="s">
        <v>111</v>
      </c>
      <c r="BN27" t="s">
        <v>112</v>
      </c>
      <c r="BQ27" t="s">
        <v>112</v>
      </c>
      <c r="BR27" t="s">
        <v>112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1</v>
      </c>
      <c r="BY27">
        <v>1</v>
      </c>
      <c r="BZ27">
        <v>1</v>
      </c>
      <c r="CA27" s="2">
        <v>430</v>
      </c>
      <c r="CB27">
        <v>3</v>
      </c>
      <c r="CC27" t="s">
        <v>113</v>
      </c>
    </row>
    <row r="28" spans="1:81" hidden="1">
      <c r="A28" t="s">
        <v>242</v>
      </c>
      <c r="B28">
        <v>78863555015</v>
      </c>
      <c r="C28">
        <v>2618365323</v>
      </c>
      <c r="D28">
        <v>202411</v>
      </c>
      <c r="E28">
        <v>6973</v>
      </c>
      <c r="F28" t="s">
        <v>243</v>
      </c>
      <c r="G28" t="s">
        <v>459</v>
      </c>
      <c r="H28" t="s">
        <v>460</v>
      </c>
      <c r="I28" t="s">
        <v>461</v>
      </c>
      <c r="J28" t="s">
        <v>462</v>
      </c>
      <c r="K28">
        <v>2</v>
      </c>
      <c r="L28" t="s">
        <v>463</v>
      </c>
      <c r="M28" t="s">
        <v>390</v>
      </c>
      <c r="N28" t="s">
        <v>119</v>
      </c>
      <c r="O28" t="s">
        <v>120</v>
      </c>
      <c r="Q28" t="s">
        <v>464</v>
      </c>
      <c r="R28" t="s">
        <v>465</v>
      </c>
      <c r="S28">
        <v>18</v>
      </c>
      <c r="T28">
        <v>2</v>
      </c>
      <c r="U28" t="s">
        <v>466</v>
      </c>
      <c r="V28" t="s">
        <v>467</v>
      </c>
      <c r="W28">
        <v>3</v>
      </c>
      <c r="X28">
        <v>11987627</v>
      </c>
      <c r="Y28">
        <v>11987627</v>
      </c>
      <c r="Z28">
        <v>0</v>
      </c>
      <c r="AA28">
        <v>16420069014</v>
      </c>
      <c r="AB28" t="s">
        <v>95</v>
      </c>
      <c r="AC28" s="1" t="s">
        <v>256</v>
      </c>
      <c r="AE28" t="s">
        <v>97</v>
      </c>
      <c r="AF28" t="s">
        <v>257</v>
      </c>
      <c r="AG28" t="s">
        <v>99</v>
      </c>
      <c r="AH28" t="s">
        <v>258</v>
      </c>
      <c r="AI28" t="s">
        <v>101</v>
      </c>
      <c r="AJ28" t="s">
        <v>102</v>
      </c>
      <c r="AK28">
        <v>2</v>
      </c>
      <c r="AL28">
        <v>2</v>
      </c>
      <c r="AM28">
        <v>215</v>
      </c>
      <c r="AN28">
        <v>215</v>
      </c>
      <c r="AO28">
        <v>430</v>
      </c>
      <c r="AP28">
        <v>100</v>
      </c>
      <c r="AQ28" t="s">
        <v>475</v>
      </c>
      <c r="AS28">
        <v>430</v>
      </c>
      <c r="AT28">
        <v>100</v>
      </c>
      <c r="AU28" t="s">
        <v>104</v>
      </c>
      <c r="AV28">
        <v>1</v>
      </c>
      <c r="BA28" t="s">
        <v>395</v>
      </c>
      <c r="BB28" t="s">
        <v>396</v>
      </c>
      <c r="BC28" t="s">
        <v>469</v>
      </c>
      <c r="BE28" t="s">
        <v>470</v>
      </c>
      <c r="BF28" t="s">
        <v>399</v>
      </c>
      <c r="BG28" t="s">
        <v>109</v>
      </c>
      <c r="BH28" t="s">
        <v>258</v>
      </c>
      <c r="BI28" t="s">
        <v>471</v>
      </c>
      <c r="BJ28">
        <v>82</v>
      </c>
      <c r="BK28" t="s">
        <v>111</v>
      </c>
      <c r="BN28" t="s">
        <v>112</v>
      </c>
      <c r="BQ28" t="s">
        <v>112</v>
      </c>
      <c r="BR28" t="s">
        <v>112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1</v>
      </c>
      <c r="BY28">
        <v>1</v>
      </c>
      <c r="BZ28">
        <v>1</v>
      </c>
      <c r="CA28" s="2">
        <v>430</v>
      </c>
      <c r="CB28">
        <v>3</v>
      </c>
      <c r="CC28" t="s">
        <v>113</v>
      </c>
    </row>
    <row r="29" spans="1:81" hidden="1">
      <c r="A29" t="s">
        <v>242</v>
      </c>
      <c r="B29">
        <v>78863555096</v>
      </c>
      <c r="C29">
        <v>2618365323</v>
      </c>
      <c r="D29">
        <v>202411</v>
      </c>
      <c r="E29">
        <v>6973</v>
      </c>
      <c r="F29" t="s">
        <v>243</v>
      </c>
      <c r="G29" t="s">
        <v>459</v>
      </c>
      <c r="H29" t="s">
        <v>460</v>
      </c>
      <c r="I29" t="s">
        <v>461</v>
      </c>
      <c r="J29" t="s">
        <v>462</v>
      </c>
      <c r="K29">
        <v>2</v>
      </c>
      <c r="L29" t="s">
        <v>463</v>
      </c>
      <c r="M29" t="s">
        <v>390</v>
      </c>
      <c r="N29" t="s">
        <v>119</v>
      </c>
      <c r="O29" t="s">
        <v>120</v>
      </c>
      <c r="Q29" t="s">
        <v>464</v>
      </c>
      <c r="R29" t="s">
        <v>465</v>
      </c>
      <c r="S29">
        <v>18</v>
      </c>
      <c r="T29">
        <v>2</v>
      </c>
      <c r="U29" t="s">
        <v>466</v>
      </c>
      <c r="V29" t="s">
        <v>467</v>
      </c>
      <c r="W29">
        <v>3</v>
      </c>
      <c r="X29">
        <v>11987627</v>
      </c>
      <c r="Y29">
        <v>11987627</v>
      </c>
      <c r="Z29">
        <v>0</v>
      </c>
      <c r="AA29">
        <v>16420069139</v>
      </c>
      <c r="AB29" t="s">
        <v>95</v>
      </c>
      <c r="AC29" s="1" t="s">
        <v>256</v>
      </c>
      <c r="AE29" t="s">
        <v>97</v>
      </c>
      <c r="AF29" t="s">
        <v>257</v>
      </c>
      <c r="AG29" t="s">
        <v>99</v>
      </c>
      <c r="AH29" t="s">
        <v>258</v>
      </c>
      <c r="AI29" t="s">
        <v>101</v>
      </c>
      <c r="AJ29" t="s">
        <v>102</v>
      </c>
      <c r="AK29">
        <v>2</v>
      </c>
      <c r="AL29">
        <v>2</v>
      </c>
      <c r="AM29">
        <v>215</v>
      </c>
      <c r="AN29">
        <v>215</v>
      </c>
      <c r="AO29">
        <v>430</v>
      </c>
      <c r="AP29">
        <v>100</v>
      </c>
      <c r="AQ29" t="s">
        <v>476</v>
      </c>
      <c r="AS29">
        <v>430</v>
      </c>
      <c r="AT29">
        <v>100</v>
      </c>
      <c r="AU29" t="s">
        <v>104</v>
      </c>
      <c r="AV29">
        <v>1</v>
      </c>
      <c r="BA29" t="s">
        <v>395</v>
      </c>
      <c r="BB29" t="s">
        <v>396</v>
      </c>
      <c r="BC29" t="s">
        <v>469</v>
      </c>
      <c r="BE29" t="s">
        <v>470</v>
      </c>
      <c r="BF29" t="s">
        <v>399</v>
      </c>
      <c r="BG29" t="s">
        <v>109</v>
      </c>
      <c r="BH29" t="s">
        <v>258</v>
      </c>
      <c r="BI29" t="s">
        <v>471</v>
      </c>
      <c r="BJ29">
        <v>82</v>
      </c>
      <c r="BK29" t="s">
        <v>111</v>
      </c>
      <c r="BN29" t="s">
        <v>112</v>
      </c>
      <c r="BQ29" t="s">
        <v>112</v>
      </c>
      <c r="BR29" t="s">
        <v>112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1</v>
      </c>
      <c r="BY29">
        <v>1</v>
      </c>
      <c r="BZ29">
        <v>1</v>
      </c>
      <c r="CA29" s="2">
        <v>430</v>
      </c>
      <c r="CB29">
        <v>3</v>
      </c>
      <c r="CC29" t="s">
        <v>113</v>
      </c>
    </row>
    <row r="30" spans="1:81" s="3" customFormat="1" hidden="1">
      <c r="A30" s="3" t="s">
        <v>242</v>
      </c>
      <c r="B30" s="3">
        <v>78863555438</v>
      </c>
      <c r="C30" s="3">
        <v>2618365323</v>
      </c>
      <c r="D30" s="3">
        <v>202411</v>
      </c>
      <c r="E30" s="3">
        <v>6973</v>
      </c>
      <c r="F30" s="3" t="s">
        <v>243</v>
      </c>
      <c r="G30" s="3" t="s">
        <v>459</v>
      </c>
      <c r="H30" s="3" t="s">
        <v>460</v>
      </c>
      <c r="I30" s="3" t="s">
        <v>461</v>
      </c>
      <c r="J30" s="3" t="s">
        <v>462</v>
      </c>
      <c r="K30" s="3">
        <v>2</v>
      </c>
      <c r="L30" s="3" t="s">
        <v>463</v>
      </c>
      <c r="M30" s="3" t="s">
        <v>390</v>
      </c>
      <c r="N30" s="3" t="s">
        <v>119</v>
      </c>
      <c r="O30" s="3" t="s">
        <v>120</v>
      </c>
      <c r="Q30" s="3" t="s">
        <v>464</v>
      </c>
      <c r="R30" s="3" t="s">
        <v>465</v>
      </c>
      <c r="S30" s="3">
        <v>18</v>
      </c>
      <c r="T30" s="3">
        <v>2</v>
      </c>
      <c r="U30" s="3" t="s">
        <v>466</v>
      </c>
      <c r="V30" s="3" t="s">
        <v>467</v>
      </c>
      <c r="W30" s="3">
        <v>3</v>
      </c>
      <c r="X30" s="3">
        <v>11987627</v>
      </c>
      <c r="Y30" s="3">
        <v>11987627</v>
      </c>
      <c r="Z30" s="3">
        <v>0</v>
      </c>
      <c r="AA30" s="3">
        <v>16420069127</v>
      </c>
      <c r="AB30" s="3" t="s">
        <v>95</v>
      </c>
      <c r="AC30" s="4" t="s">
        <v>256</v>
      </c>
      <c r="AE30" s="3" t="s">
        <v>97</v>
      </c>
      <c r="AF30" s="3" t="s">
        <v>257</v>
      </c>
      <c r="AG30" s="3" t="s">
        <v>99</v>
      </c>
      <c r="AH30" s="3" t="s">
        <v>258</v>
      </c>
      <c r="AI30" s="3" t="s">
        <v>101</v>
      </c>
      <c r="AJ30" s="3" t="s">
        <v>102</v>
      </c>
      <c r="AK30" s="3">
        <v>1</v>
      </c>
      <c r="AL30" s="3">
        <v>1</v>
      </c>
      <c r="AM30" s="3">
        <v>215</v>
      </c>
      <c r="AN30" s="3">
        <v>215</v>
      </c>
      <c r="AO30" s="3">
        <v>215</v>
      </c>
      <c r="AP30" s="3">
        <v>100</v>
      </c>
      <c r="AQ30" s="3" t="s">
        <v>477</v>
      </c>
      <c r="AS30" s="3">
        <v>215</v>
      </c>
      <c r="AT30" s="3">
        <v>100</v>
      </c>
      <c r="AU30" s="3" t="s">
        <v>104</v>
      </c>
      <c r="AV30" s="3">
        <v>1</v>
      </c>
      <c r="BA30" s="3" t="s">
        <v>395</v>
      </c>
      <c r="BB30" s="3" t="s">
        <v>396</v>
      </c>
      <c r="BC30" s="3" t="s">
        <v>469</v>
      </c>
      <c r="BE30" s="3" t="s">
        <v>470</v>
      </c>
      <c r="BF30" s="3" t="s">
        <v>478</v>
      </c>
      <c r="BG30" s="3" t="s">
        <v>109</v>
      </c>
      <c r="BH30" s="3" t="s">
        <v>258</v>
      </c>
      <c r="BI30" s="3" t="s">
        <v>471</v>
      </c>
      <c r="BJ30" s="3">
        <v>82</v>
      </c>
      <c r="BK30" s="3" t="s">
        <v>111</v>
      </c>
      <c r="BN30" s="3" t="s">
        <v>112</v>
      </c>
      <c r="BQ30" s="3" t="s">
        <v>112</v>
      </c>
      <c r="BR30" s="3" t="s">
        <v>112</v>
      </c>
      <c r="BS30" s="3">
        <v>0</v>
      </c>
      <c r="BT30" s="3">
        <v>0</v>
      </c>
      <c r="BU30" s="3">
        <v>0</v>
      </c>
      <c r="BV30" s="3">
        <v>0</v>
      </c>
      <c r="BW30" s="3">
        <v>0</v>
      </c>
      <c r="BX30" s="3">
        <v>1</v>
      </c>
      <c r="BY30" s="3">
        <v>1</v>
      </c>
      <c r="BZ30" s="3">
        <v>1</v>
      </c>
      <c r="CA30" s="5">
        <v>215</v>
      </c>
      <c r="CB30" s="3">
        <v>3</v>
      </c>
      <c r="CC30" s="3" t="s">
        <v>113</v>
      </c>
    </row>
    <row r="31" spans="1:81" s="1" customFormat="1" hidden="1">
      <c r="A31" s="1" t="s">
        <v>242</v>
      </c>
      <c r="B31" s="1">
        <v>78864363305</v>
      </c>
      <c r="C31" s="1">
        <v>2613967087</v>
      </c>
      <c r="D31" s="1">
        <v>202411</v>
      </c>
      <c r="E31" s="1">
        <v>6973</v>
      </c>
      <c r="F31" s="1" t="s">
        <v>243</v>
      </c>
      <c r="G31" s="1" t="s">
        <v>479</v>
      </c>
      <c r="H31" s="1" t="s">
        <v>480</v>
      </c>
      <c r="I31" s="1" t="s">
        <v>481</v>
      </c>
      <c r="J31" s="1" t="s">
        <v>482</v>
      </c>
      <c r="K31" s="1">
        <v>2</v>
      </c>
      <c r="L31" s="1" t="s">
        <v>483</v>
      </c>
      <c r="M31" s="1" t="s">
        <v>484</v>
      </c>
      <c r="N31" s="1" t="s">
        <v>119</v>
      </c>
      <c r="O31" s="1" t="s">
        <v>120</v>
      </c>
      <c r="Q31" s="1" t="s">
        <v>485</v>
      </c>
      <c r="R31" s="1" t="s">
        <v>486</v>
      </c>
      <c r="S31" s="1">
        <v>6</v>
      </c>
      <c r="T31" s="1">
        <v>2</v>
      </c>
      <c r="U31" s="1" t="s">
        <v>487</v>
      </c>
      <c r="V31" s="1" t="s">
        <v>488</v>
      </c>
      <c r="W31" s="1">
        <v>3</v>
      </c>
      <c r="X31" s="1">
        <v>2641807</v>
      </c>
      <c r="Y31" s="1">
        <v>2641807</v>
      </c>
      <c r="Z31" s="1">
        <v>0</v>
      </c>
      <c r="AA31" s="1">
        <v>16390622251</v>
      </c>
      <c r="AB31" s="1" t="s">
        <v>95</v>
      </c>
      <c r="AC31" s="1" t="s">
        <v>96</v>
      </c>
      <c r="AE31" s="1" t="s">
        <v>97</v>
      </c>
      <c r="AF31" s="1" t="s">
        <v>376</v>
      </c>
      <c r="AG31" s="1" t="s">
        <v>140</v>
      </c>
      <c r="AH31" s="1" t="s">
        <v>377</v>
      </c>
      <c r="AI31" s="1" t="s">
        <v>362</v>
      </c>
      <c r="AJ31" s="1" t="s">
        <v>142</v>
      </c>
      <c r="AK31" s="1">
        <v>2</v>
      </c>
      <c r="AL31" s="1">
        <v>2</v>
      </c>
      <c r="AM31" s="1">
        <v>21000</v>
      </c>
      <c r="AN31" s="1">
        <v>21000</v>
      </c>
      <c r="AO31" s="1">
        <v>42000</v>
      </c>
      <c r="AP31" s="1">
        <v>100</v>
      </c>
      <c r="AQ31" s="1" t="s">
        <v>489</v>
      </c>
      <c r="AS31" s="1">
        <v>42000</v>
      </c>
      <c r="AT31" s="1">
        <v>100</v>
      </c>
      <c r="AU31" s="1" t="s">
        <v>378</v>
      </c>
      <c r="AV31" s="1">
        <v>1</v>
      </c>
      <c r="BA31" s="1" t="s">
        <v>180</v>
      </c>
      <c r="BB31" s="1" t="s">
        <v>181</v>
      </c>
      <c r="BC31" s="1" t="s">
        <v>181</v>
      </c>
      <c r="BD31" s="1" t="s">
        <v>180</v>
      </c>
      <c r="BE31" s="1" t="s">
        <v>490</v>
      </c>
      <c r="BF31" s="1" t="s">
        <v>491</v>
      </c>
      <c r="BG31" s="1" t="s">
        <v>109</v>
      </c>
      <c r="BH31" s="1" t="s">
        <v>377</v>
      </c>
      <c r="BI31" s="1" t="s">
        <v>492</v>
      </c>
      <c r="BJ31" s="1">
        <v>29</v>
      </c>
      <c r="BK31" s="1" t="s">
        <v>111</v>
      </c>
      <c r="BN31" s="1" t="s">
        <v>112</v>
      </c>
      <c r="BQ31" s="1" t="s">
        <v>112</v>
      </c>
      <c r="BR31" s="1" t="s">
        <v>112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1</v>
      </c>
      <c r="BY31" s="1">
        <v>1</v>
      </c>
      <c r="BZ31" s="1">
        <v>1</v>
      </c>
      <c r="CA31" s="2">
        <v>42000</v>
      </c>
      <c r="CB31" s="1">
        <v>3</v>
      </c>
      <c r="CC31" s="1" t="s">
        <v>113</v>
      </c>
    </row>
    <row r="32" spans="1:81" s="1" customFormat="1" hidden="1">
      <c r="A32" s="1" t="s">
        <v>242</v>
      </c>
      <c r="B32" s="1">
        <v>78864363346</v>
      </c>
      <c r="C32" s="1">
        <v>2613967087</v>
      </c>
      <c r="D32" s="1">
        <v>202411</v>
      </c>
      <c r="E32" s="1">
        <v>6973</v>
      </c>
      <c r="F32" s="1" t="s">
        <v>243</v>
      </c>
      <c r="G32" s="1" t="s">
        <v>479</v>
      </c>
      <c r="H32" s="1" t="s">
        <v>480</v>
      </c>
      <c r="I32" s="1" t="s">
        <v>481</v>
      </c>
      <c r="J32" s="1" t="s">
        <v>482</v>
      </c>
      <c r="K32" s="1">
        <v>2</v>
      </c>
      <c r="L32" s="1" t="s">
        <v>483</v>
      </c>
      <c r="M32" s="1" t="s">
        <v>484</v>
      </c>
      <c r="N32" s="1" t="s">
        <v>119</v>
      </c>
      <c r="O32" s="1" t="s">
        <v>120</v>
      </c>
      <c r="Q32" s="1" t="s">
        <v>485</v>
      </c>
      <c r="R32" s="1" t="s">
        <v>486</v>
      </c>
      <c r="S32" s="1">
        <v>6</v>
      </c>
      <c r="T32" s="1">
        <v>2</v>
      </c>
      <c r="U32" s="1" t="s">
        <v>487</v>
      </c>
      <c r="V32" s="1" t="s">
        <v>488</v>
      </c>
      <c r="W32" s="1">
        <v>3</v>
      </c>
      <c r="X32" s="1">
        <v>2641807</v>
      </c>
      <c r="Y32" s="1">
        <v>2641807</v>
      </c>
      <c r="Z32" s="1">
        <v>0</v>
      </c>
      <c r="AA32" s="1">
        <v>16390622291</v>
      </c>
      <c r="AB32" s="1" t="s">
        <v>95</v>
      </c>
      <c r="AC32" s="1" t="s">
        <v>96</v>
      </c>
      <c r="AE32" s="1" t="s">
        <v>97</v>
      </c>
      <c r="AF32" s="1" t="s">
        <v>376</v>
      </c>
      <c r="AG32" s="1" t="s">
        <v>140</v>
      </c>
      <c r="AH32" s="1" t="s">
        <v>377</v>
      </c>
      <c r="AI32" s="1" t="s">
        <v>362</v>
      </c>
      <c r="AJ32" s="1" t="s">
        <v>142</v>
      </c>
      <c r="AK32" s="1">
        <v>1</v>
      </c>
      <c r="AL32" s="1">
        <v>1</v>
      </c>
      <c r="AM32" s="1">
        <v>21000</v>
      </c>
      <c r="AN32" s="1">
        <v>21000</v>
      </c>
      <c r="AO32" s="1">
        <v>21000</v>
      </c>
      <c r="AP32" s="1">
        <v>100</v>
      </c>
      <c r="AQ32" s="1" t="s">
        <v>493</v>
      </c>
      <c r="AS32" s="1">
        <v>21000</v>
      </c>
      <c r="AT32" s="1">
        <v>100</v>
      </c>
      <c r="AU32" s="1" t="s">
        <v>378</v>
      </c>
      <c r="AV32" s="1">
        <v>1</v>
      </c>
      <c r="BA32" s="1" t="s">
        <v>180</v>
      </c>
      <c r="BB32" s="1" t="s">
        <v>181</v>
      </c>
      <c r="BC32" s="1" t="s">
        <v>181</v>
      </c>
      <c r="BD32" s="1" t="s">
        <v>180</v>
      </c>
      <c r="BE32" s="1" t="s">
        <v>490</v>
      </c>
      <c r="BF32" s="1" t="s">
        <v>494</v>
      </c>
      <c r="BG32" s="1" t="s">
        <v>109</v>
      </c>
      <c r="BH32" s="1" t="s">
        <v>377</v>
      </c>
      <c r="BI32" s="1" t="s">
        <v>492</v>
      </c>
      <c r="BJ32" s="1">
        <v>29</v>
      </c>
      <c r="BK32" s="1" t="s">
        <v>111</v>
      </c>
      <c r="BN32" s="1" t="s">
        <v>112</v>
      </c>
      <c r="BQ32" s="1" t="s">
        <v>112</v>
      </c>
      <c r="BR32" s="1" t="s">
        <v>112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1</v>
      </c>
      <c r="BY32" s="1">
        <v>1</v>
      </c>
      <c r="BZ32" s="1">
        <v>1</v>
      </c>
      <c r="CA32" s="2">
        <v>21000</v>
      </c>
      <c r="CB32" s="1">
        <v>3</v>
      </c>
      <c r="CC32" s="1" t="s">
        <v>113</v>
      </c>
    </row>
    <row r="33" spans="1:81" s="1" customFormat="1" hidden="1">
      <c r="A33" s="1" t="s">
        <v>242</v>
      </c>
      <c r="B33" s="1">
        <v>78864363746</v>
      </c>
      <c r="C33" s="1">
        <v>2613967087</v>
      </c>
      <c r="D33" s="1">
        <v>202411</v>
      </c>
      <c r="E33" s="1">
        <v>6973</v>
      </c>
      <c r="F33" s="1" t="s">
        <v>243</v>
      </c>
      <c r="G33" s="1" t="s">
        <v>479</v>
      </c>
      <c r="H33" s="1" t="s">
        <v>480</v>
      </c>
      <c r="I33" s="1" t="s">
        <v>481</v>
      </c>
      <c r="J33" s="1" t="s">
        <v>482</v>
      </c>
      <c r="K33" s="1">
        <v>2</v>
      </c>
      <c r="L33" s="1" t="s">
        <v>483</v>
      </c>
      <c r="M33" s="1" t="s">
        <v>484</v>
      </c>
      <c r="N33" s="1" t="s">
        <v>119</v>
      </c>
      <c r="O33" s="1" t="s">
        <v>120</v>
      </c>
      <c r="Q33" s="1" t="s">
        <v>485</v>
      </c>
      <c r="R33" s="1" t="s">
        <v>486</v>
      </c>
      <c r="S33" s="1">
        <v>6</v>
      </c>
      <c r="T33" s="1">
        <v>2</v>
      </c>
      <c r="U33" s="1" t="s">
        <v>487</v>
      </c>
      <c r="V33" s="1" t="s">
        <v>488</v>
      </c>
      <c r="W33" s="1">
        <v>3</v>
      </c>
      <c r="X33" s="1">
        <v>2641807</v>
      </c>
      <c r="Y33" s="1">
        <v>2641807</v>
      </c>
      <c r="Z33" s="1">
        <v>0</v>
      </c>
      <c r="AA33" s="1">
        <v>16390622277</v>
      </c>
      <c r="AB33" s="1" t="s">
        <v>95</v>
      </c>
      <c r="AC33" s="1" t="s">
        <v>96</v>
      </c>
      <c r="AE33" s="1" t="s">
        <v>97</v>
      </c>
      <c r="AF33" s="1" t="s">
        <v>376</v>
      </c>
      <c r="AG33" s="1" t="s">
        <v>140</v>
      </c>
      <c r="AH33" s="1" t="s">
        <v>377</v>
      </c>
      <c r="AI33" s="1" t="s">
        <v>362</v>
      </c>
      <c r="AJ33" s="1" t="s">
        <v>142</v>
      </c>
      <c r="AK33" s="1">
        <v>2</v>
      </c>
      <c r="AL33" s="1">
        <v>2</v>
      </c>
      <c r="AM33" s="1">
        <v>21000</v>
      </c>
      <c r="AN33" s="1">
        <v>21000</v>
      </c>
      <c r="AO33" s="1">
        <v>42000</v>
      </c>
      <c r="AP33" s="1">
        <v>100</v>
      </c>
      <c r="AQ33" s="1" t="s">
        <v>495</v>
      </c>
      <c r="AS33" s="1">
        <v>42000</v>
      </c>
      <c r="AT33" s="1">
        <v>100</v>
      </c>
      <c r="AU33" s="1" t="s">
        <v>378</v>
      </c>
      <c r="AV33" s="1">
        <v>1</v>
      </c>
      <c r="BA33" s="1" t="s">
        <v>180</v>
      </c>
      <c r="BB33" s="1" t="s">
        <v>181</v>
      </c>
      <c r="BC33" s="1" t="s">
        <v>181</v>
      </c>
      <c r="BD33" s="1" t="s">
        <v>180</v>
      </c>
      <c r="BE33" s="1" t="s">
        <v>490</v>
      </c>
      <c r="BF33" s="1" t="s">
        <v>491</v>
      </c>
      <c r="BG33" s="1" t="s">
        <v>109</v>
      </c>
      <c r="BH33" s="1" t="s">
        <v>377</v>
      </c>
      <c r="BI33" s="1" t="s">
        <v>492</v>
      </c>
      <c r="BJ33" s="1">
        <v>29</v>
      </c>
      <c r="BK33" s="1" t="s">
        <v>111</v>
      </c>
      <c r="BN33" s="1" t="s">
        <v>112</v>
      </c>
      <c r="BQ33" s="1" t="s">
        <v>112</v>
      </c>
      <c r="BR33" s="1" t="s">
        <v>112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1</v>
      </c>
      <c r="BY33" s="1">
        <v>1</v>
      </c>
      <c r="BZ33" s="1">
        <v>1</v>
      </c>
      <c r="CA33" s="2">
        <v>42000</v>
      </c>
      <c r="CB33" s="1">
        <v>3</v>
      </c>
      <c r="CC33" s="1" t="s">
        <v>113</v>
      </c>
    </row>
    <row r="34" spans="1:81" s="1" customFormat="1" hidden="1">
      <c r="A34" s="1" t="s">
        <v>242</v>
      </c>
      <c r="B34" s="1">
        <v>78864363979</v>
      </c>
      <c r="C34" s="1">
        <v>2613967087</v>
      </c>
      <c r="D34" s="1">
        <v>202411</v>
      </c>
      <c r="E34" s="1">
        <v>6973</v>
      </c>
      <c r="F34" s="1" t="s">
        <v>243</v>
      </c>
      <c r="G34" s="1" t="s">
        <v>479</v>
      </c>
      <c r="H34" s="1" t="s">
        <v>480</v>
      </c>
      <c r="I34" s="1" t="s">
        <v>481</v>
      </c>
      <c r="J34" s="1" t="s">
        <v>482</v>
      </c>
      <c r="K34" s="1">
        <v>2</v>
      </c>
      <c r="L34" s="1" t="s">
        <v>483</v>
      </c>
      <c r="M34" s="1" t="s">
        <v>484</v>
      </c>
      <c r="N34" s="1" t="s">
        <v>119</v>
      </c>
      <c r="O34" s="1" t="s">
        <v>120</v>
      </c>
      <c r="Q34" s="1" t="s">
        <v>485</v>
      </c>
      <c r="R34" s="1" t="s">
        <v>486</v>
      </c>
      <c r="S34" s="1">
        <v>6</v>
      </c>
      <c r="T34" s="1">
        <v>2</v>
      </c>
      <c r="U34" s="1" t="s">
        <v>487</v>
      </c>
      <c r="V34" s="1" t="s">
        <v>488</v>
      </c>
      <c r="W34" s="1">
        <v>3</v>
      </c>
      <c r="X34" s="1">
        <v>2641807</v>
      </c>
      <c r="Y34" s="1">
        <v>2641807</v>
      </c>
      <c r="Z34" s="1">
        <v>0</v>
      </c>
      <c r="AA34" s="1">
        <v>16390622270</v>
      </c>
      <c r="AB34" s="1" t="s">
        <v>95</v>
      </c>
      <c r="AC34" s="1" t="s">
        <v>96</v>
      </c>
      <c r="AE34" s="1" t="s">
        <v>97</v>
      </c>
      <c r="AF34" s="1" t="s">
        <v>376</v>
      </c>
      <c r="AG34" s="1" t="s">
        <v>140</v>
      </c>
      <c r="AH34" s="1" t="s">
        <v>377</v>
      </c>
      <c r="AI34" s="1" t="s">
        <v>362</v>
      </c>
      <c r="AJ34" s="1" t="s">
        <v>142</v>
      </c>
      <c r="AK34" s="1">
        <v>2</v>
      </c>
      <c r="AL34" s="1">
        <v>2</v>
      </c>
      <c r="AM34" s="1">
        <v>21000</v>
      </c>
      <c r="AN34" s="1">
        <v>21000</v>
      </c>
      <c r="AO34" s="1">
        <v>42000</v>
      </c>
      <c r="AP34" s="1">
        <v>100</v>
      </c>
      <c r="AQ34" s="1" t="s">
        <v>496</v>
      </c>
      <c r="AS34" s="1">
        <v>42000</v>
      </c>
      <c r="AT34" s="1">
        <v>100</v>
      </c>
      <c r="AU34" s="1" t="s">
        <v>378</v>
      </c>
      <c r="AV34" s="1">
        <v>1</v>
      </c>
      <c r="BA34" s="1" t="s">
        <v>180</v>
      </c>
      <c r="BB34" s="1" t="s">
        <v>181</v>
      </c>
      <c r="BC34" s="1" t="s">
        <v>181</v>
      </c>
      <c r="BD34" s="1" t="s">
        <v>180</v>
      </c>
      <c r="BE34" s="1" t="s">
        <v>490</v>
      </c>
      <c r="BF34" s="1" t="s">
        <v>491</v>
      </c>
      <c r="BG34" s="1" t="s">
        <v>109</v>
      </c>
      <c r="BH34" s="1" t="s">
        <v>377</v>
      </c>
      <c r="BI34" s="1" t="s">
        <v>492</v>
      </c>
      <c r="BJ34" s="1">
        <v>29</v>
      </c>
      <c r="BK34" s="1" t="s">
        <v>111</v>
      </c>
      <c r="BN34" s="1" t="s">
        <v>112</v>
      </c>
      <c r="BQ34" s="1" t="s">
        <v>112</v>
      </c>
      <c r="BR34" s="1" t="s">
        <v>112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1</v>
      </c>
      <c r="BY34" s="1">
        <v>1</v>
      </c>
      <c r="BZ34" s="1">
        <v>1</v>
      </c>
      <c r="CA34" s="2">
        <v>42000</v>
      </c>
      <c r="CB34" s="1">
        <v>3</v>
      </c>
      <c r="CC34" s="1" t="s">
        <v>113</v>
      </c>
    </row>
    <row r="35" spans="1:81" hidden="1">
      <c r="A35" t="s">
        <v>242</v>
      </c>
      <c r="B35">
        <v>78863760633</v>
      </c>
      <c r="C35">
        <v>2636164747</v>
      </c>
      <c r="D35">
        <v>202411</v>
      </c>
      <c r="E35">
        <v>6973</v>
      </c>
      <c r="F35" t="s">
        <v>243</v>
      </c>
      <c r="G35" t="s">
        <v>497</v>
      </c>
      <c r="H35" t="s">
        <v>498</v>
      </c>
      <c r="I35" t="s">
        <v>499</v>
      </c>
      <c r="J35" t="s">
        <v>500</v>
      </c>
      <c r="K35">
        <v>1</v>
      </c>
      <c r="L35" t="s">
        <v>501</v>
      </c>
      <c r="M35" t="s">
        <v>502</v>
      </c>
      <c r="N35" t="s">
        <v>503</v>
      </c>
      <c r="O35" t="s">
        <v>504</v>
      </c>
      <c r="Q35" t="s">
        <v>505</v>
      </c>
      <c r="R35" t="s">
        <v>506</v>
      </c>
      <c r="S35">
        <v>5</v>
      </c>
      <c r="T35">
        <v>3</v>
      </c>
      <c r="U35" t="s">
        <v>410</v>
      </c>
      <c r="V35" t="s">
        <v>507</v>
      </c>
      <c r="W35">
        <v>3</v>
      </c>
      <c r="X35">
        <v>1918148</v>
      </c>
      <c r="Y35">
        <v>1534518.4</v>
      </c>
      <c r="Z35">
        <v>383629.6</v>
      </c>
      <c r="AA35">
        <v>16543127197</v>
      </c>
      <c r="AB35" t="s">
        <v>95</v>
      </c>
      <c r="AC35" s="1" t="s">
        <v>359</v>
      </c>
      <c r="AE35" t="s">
        <v>97</v>
      </c>
      <c r="AF35" t="s">
        <v>508</v>
      </c>
      <c r="AG35" t="s">
        <v>99</v>
      </c>
      <c r="AH35" t="s">
        <v>509</v>
      </c>
      <c r="AI35" t="s">
        <v>362</v>
      </c>
      <c r="AJ35" t="s">
        <v>102</v>
      </c>
      <c r="AK35">
        <v>1</v>
      </c>
      <c r="AL35">
        <v>1</v>
      </c>
      <c r="AM35">
        <v>515</v>
      </c>
      <c r="AN35">
        <v>515</v>
      </c>
      <c r="AO35">
        <v>515</v>
      </c>
      <c r="AP35">
        <v>100</v>
      </c>
      <c r="AQ35" t="s">
        <v>510</v>
      </c>
      <c r="AS35">
        <v>412</v>
      </c>
      <c r="AT35">
        <v>80</v>
      </c>
      <c r="AU35" t="s">
        <v>511</v>
      </c>
      <c r="AV35">
        <v>1</v>
      </c>
      <c r="BA35" t="s">
        <v>395</v>
      </c>
      <c r="BB35" t="s">
        <v>396</v>
      </c>
      <c r="BC35" t="s">
        <v>396</v>
      </c>
      <c r="BD35" t="s">
        <v>395</v>
      </c>
      <c r="BE35" t="s">
        <v>512</v>
      </c>
      <c r="BF35" t="s">
        <v>428</v>
      </c>
      <c r="BG35" t="s">
        <v>109</v>
      </c>
      <c r="BH35" t="s">
        <v>509</v>
      </c>
      <c r="BI35" t="s">
        <v>513</v>
      </c>
      <c r="BJ35">
        <v>59</v>
      </c>
      <c r="BK35" t="s">
        <v>111</v>
      </c>
      <c r="BN35" t="s">
        <v>112</v>
      </c>
      <c r="BQ35" t="s">
        <v>112</v>
      </c>
      <c r="BR35" t="s">
        <v>112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1</v>
      </c>
      <c r="BY35">
        <v>1</v>
      </c>
      <c r="BZ35">
        <v>1</v>
      </c>
      <c r="CA35" s="2">
        <v>412</v>
      </c>
      <c r="CB35">
        <v>3</v>
      </c>
      <c r="CC35" t="s">
        <v>113</v>
      </c>
    </row>
    <row r="36" spans="1:81" hidden="1">
      <c r="A36" t="s">
        <v>242</v>
      </c>
      <c r="B36">
        <v>78863760684</v>
      </c>
      <c r="C36">
        <v>2636164747</v>
      </c>
      <c r="D36">
        <v>202411</v>
      </c>
      <c r="E36">
        <v>6973</v>
      </c>
      <c r="F36" t="s">
        <v>243</v>
      </c>
      <c r="G36" t="s">
        <v>497</v>
      </c>
      <c r="H36" t="s">
        <v>498</v>
      </c>
      <c r="I36" t="s">
        <v>499</v>
      </c>
      <c r="J36" t="s">
        <v>500</v>
      </c>
      <c r="K36">
        <v>1</v>
      </c>
      <c r="L36" t="s">
        <v>501</v>
      </c>
      <c r="M36" t="s">
        <v>502</v>
      </c>
      <c r="N36" t="s">
        <v>503</v>
      </c>
      <c r="O36" t="s">
        <v>504</v>
      </c>
      <c r="Q36" t="s">
        <v>505</v>
      </c>
      <c r="R36" t="s">
        <v>506</v>
      </c>
      <c r="S36">
        <v>5</v>
      </c>
      <c r="T36">
        <v>3</v>
      </c>
      <c r="U36" t="s">
        <v>410</v>
      </c>
      <c r="V36" t="s">
        <v>507</v>
      </c>
      <c r="W36">
        <v>3</v>
      </c>
      <c r="X36">
        <v>1918148</v>
      </c>
      <c r="Y36">
        <v>1534518.4</v>
      </c>
      <c r="Z36">
        <v>383629.6</v>
      </c>
      <c r="AA36">
        <v>16543127171</v>
      </c>
      <c r="AB36" t="s">
        <v>95</v>
      </c>
      <c r="AC36" s="1" t="s">
        <v>359</v>
      </c>
      <c r="AE36" t="s">
        <v>97</v>
      </c>
      <c r="AF36" t="s">
        <v>508</v>
      </c>
      <c r="AG36" t="s">
        <v>99</v>
      </c>
      <c r="AH36" t="s">
        <v>509</v>
      </c>
      <c r="AI36" t="s">
        <v>362</v>
      </c>
      <c r="AJ36" t="s">
        <v>102</v>
      </c>
      <c r="AK36">
        <v>2</v>
      </c>
      <c r="AL36">
        <v>2</v>
      </c>
      <c r="AM36">
        <v>515</v>
      </c>
      <c r="AN36">
        <v>515</v>
      </c>
      <c r="AO36">
        <v>1030</v>
      </c>
      <c r="AP36">
        <v>100</v>
      </c>
      <c r="AQ36" t="s">
        <v>514</v>
      </c>
      <c r="AS36">
        <v>824</v>
      </c>
      <c r="AT36">
        <v>80</v>
      </c>
      <c r="AU36" t="s">
        <v>511</v>
      </c>
      <c r="AV36">
        <v>1</v>
      </c>
      <c r="BA36" t="s">
        <v>395</v>
      </c>
      <c r="BB36" t="s">
        <v>396</v>
      </c>
      <c r="BC36" t="s">
        <v>396</v>
      </c>
      <c r="BD36" t="s">
        <v>395</v>
      </c>
      <c r="BE36" t="s">
        <v>512</v>
      </c>
      <c r="BF36" t="s">
        <v>428</v>
      </c>
      <c r="BG36" t="s">
        <v>109</v>
      </c>
      <c r="BH36" t="s">
        <v>509</v>
      </c>
      <c r="BI36" t="s">
        <v>513</v>
      </c>
      <c r="BJ36">
        <v>59</v>
      </c>
      <c r="BK36" t="s">
        <v>111</v>
      </c>
      <c r="BN36" t="s">
        <v>112</v>
      </c>
      <c r="BQ36" t="s">
        <v>112</v>
      </c>
      <c r="BR36" t="s">
        <v>112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1</v>
      </c>
      <c r="BY36">
        <v>1</v>
      </c>
      <c r="BZ36">
        <v>1</v>
      </c>
      <c r="CA36" s="2">
        <v>824</v>
      </c>
      <c r="CB36">
        <v>3</v>
      </c>
      <c r="CC36" t="s">
        <v>113</v>
      </c>
    </row>
    <row r="37" spans="1:81" hidden="1">
      <c r="A37" t="s">
        <v>242</v>
      </c>
      <c r="B37">
        <v>78863760704</v>
      </c>
      <c r="C37">
        <v>2636164747</v>
      </c>
      <c r="D37">
        <v>202411</v>
      </c>
      <c r="E37">
        <v>6973</v>
      </c>
      <c r="F37" t="s">
        <v>243</v>
      </c>
      <c r="G37" t="s">
        <v>497</v>
      </c>
      <c r="H37" t="s">
        <v>498</v>
      </c>
      <c r="I37" t="s">
        <v>499</v>
      </c>
      <c r="J37" t="s">
        <v>500</v>
      </c>
      <c r="K37">
        <v>1</v>
      </c>
      <c r="L37" t="s">
        <v>501</v>
      </c>
      <c r="M37" t="s">
        <v>502</v>
      </c>
      <c r="N37" t="s">
        <v>503</v>
      </c>
      <c r="O37" t="s">
        <v>504</v>
      </c>
      <c r="Q37" t="s">
        <v>505</v>
      </c>
      <c r="R37" t="s">
        <v>506</v>
      </c>
      <c r="S37">
        <v>5</v>
      </c>
      <c r="T37">
        <v>3</v>
      </c>
      <c r="U37" t="s">
        <v>410</v>
      </c>
      <c r="V37" t="s">
        <v>507</v>
      </c>
      <c r="W37">
        <v>3</v>
      </c>
      <c r="X37">
        <v>1918148</v>
      </c>
      <c r="Y37">
        <v>1534518.4</v>
      </c>
      <c r="Z37">
        <v>383629.6</v>
      </c>
      <c r="AA37">
        <v>16543127182</v>
      </c>
      <c r="AB37" t="s">
        <v>95</v>
      </c>
      <c r="AC37" s="1" t="s">
        <v>359</v>
      </c>
      <c r="AE37" t="s">
        <v>97</v>
      </c>
      <c r="AF37" t="s">
        <v>508</v>
      </c>
      <c r="AG37" t="s">
        <v>99</v>
      </c>
      <c r="AH37" t="s">
        <v>509</v>
      </c>
      <c r="AI37" t="s">
        <v>362</v>
      </c>
      <c r="AJ37" t="s">
        <v>102</v>
      </c>
      <c r="AK37">
        <v>2</v>
      </c>
      <c r="AL37">
        <v>2</v>
      </c>
      <c r="AM37">
        <v>515</v>
      </c>
      <c r="AN37">
        <v>515</v>
      </c>
      <c r="AO37">
        <v>1030</v>
      </c>
      <c r="AP37">
        <v>100</v>
      </c>
      <c r="AQ37" t="s">
        <v>515</v>
      </c>
      <c r="AS37">
        <v>824</v>
      </c>
      <c r="AT37">
        <v>80</v>
      </c>
      <c r="AU37" t="s">
        <v>511</v>
      </c>
      <c r="AV37">
        <v>1</v>
      </c>
      <c r="BA37" t="s">
        <v>395</v>
      </c>
      <c r="BB37" t="s">
        <v>396</v>
      </c>
      <c r="BC37" t="s">
        <v>396</v>
      </c>
      <c r="BD37" t="s">
        <v>395</v>
      </c>
      <c r="BE37" t="s">
        <v>512</v>
      </c>
      <c r="BF37" t="s">
        <v>428</v>
      </c>
      <c r="BG37" t="s">
        <v>109</v>
      </c>
      <c r="BH37" t="s">
        <v>509</v>
      </c>
      <c r="BI37" t="s">
        <v>513</v>
      </c>
      <c r="BJ37">
        <v>59</v>
      </c>
      <c r="BK37" t="s">
        <v>111</v>
      </c>
      <c r="BN37" t="s">
        <v>112</v>
      </c>
      <c r="BQ37" t="s">
        <v>112</v>
      </c>
      <c r="BR37" t="s">
        <v>112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1</v>
      </c>
      <c r="BY37">
        <v>1</v>
      </c>
      <c r="BZ37">
        <v>1</v>
      </c>
      <c r="CA37" s="2">
        <v>824</v>
      </c>
      <c r="CB37">
        <v>3</v>
      </c>
      <c r="CC37" t="s">
        <v>113</v>
      </c>
    </row>
    <row r="38" spans="1:81" hidden="1">
      <c r="A38" t="s">
        <v>242</v>
      </c>
      <c r="B38">
        <v>78863760721</v>
      </c>
      <c r="C38">
        <v>2636164747</v>
      </c>
      <c r="D38">
        <v>202411</v>
      </c>
      <c r="E38">
        <v>6973</v>
      </c>
      <c r="F38" t="s">
        <v>243</v>
      </c>
      <c r="G38" t="s">
        <v>497</v>
      </c>
      <c r="H38" t="s">
        <v>498</v>
      </c>
      <c r="I38" t="s">
        <v>499</v>
      </c>
      <c r="J38" t="s">
        <v>500</v>
      </c>
      <c r="K38">
        <v>1</v>
      </c>
      <c r="L38" t="s">
        <v>501</v>
      </c>
      <c r="M38" t="s">
        <v>502</v>
      </c>
      <c r="N38" t="s">
        <v>503</v>
      </c>
      <c r="O38" t="s">
        <v>504</v>
      </c>
      <c r="Q38" t="s">
        <v>505</v>
      </c>
      <c r="R38" t="s">
        <v>506</v>
      </c>
      <c r="S38">
        <v>5</v>
      </c>
      <c r="T38">
        <v>3</v>
      </c>
      <c r="U38" t="s">
        <v>410</v>
      </c>
      <c r="V38" t="s">
        <v>507</v>
      </c>
      <c r="W38">
        <v>3</v>
      </c>
      <c r="X38">
        <v>1918148</v>
      </c>
      <c r="Y38">
        <v>1534518.4</v>
      </c>
      <c r="Z38">
        <v>383629.6</v>
      </c>
      <c r="AA38">
        <v>16543127178</v>
      </c>
      <c r="AB38" t="s">
        <v>95</v>
      </c>
      <c r="AC38" s="1" t="s">
        <v>359</v>
      </c>
      <c r="AE38" t="s">
        <v>97</v>
      </c>
      <c r="AF38" t="s">
        <v>508</v>
      </c>
      <c r="AG38" t="s">
        <v>99</v>
      </c>
      <c r="AH38" t="s">
        <v>509</v>
      </c>
      <c r="AI38" t="s">
        <v>362</v>
      </c>
      <c r="AJ38" t="s">
        <v>102</v>
      </c>
      <c r="AK38">
        <v>1</v>
      </c>
      <c r="AL38">
        <v>1</v>
      </c>
      <c r="AM38">
        <v>515</v>
      </c>
      <c r="AN38">
        <v>515</v>
      </c>
      <c r="AO38">
        <v>515</v>
      </c>
      <c r="AP38">
        <v>100</v>
      </c>
      <c r="AQ38" t="s">
        <v>516</v>
      </c>
      <c r="AS38">
        <v>412</v>
      </c>
      <c r="AT38">
        <v>80</v>
      </c>
      <c r="AU38" t="s">
        <v>511</v>
      </c>
      <c r="AV38">
        <v>1</v>
      </c>
      <c r="BA38" t="s">
        <v>395</v>
      </c>
      <c r="BB38" t="s">
        <v>396</v>
      </c>
      <c r="BC38" t="s">
        <v>396</v>
      </c>
      <c r="BD38" t="s">
        <v>395</v>
      </c>
      <c r="BE38" t="s">
        <v>512</v>
      </c>
      <c r="BF38" t="s">
        <v>399</v>
      </c>
      <c r="BG38" t="s">
        <v>109</v>
      </c>
      <c r="BH38" t="s">
        <v>509</v>
      </c>
      <c r="BI38" t="s">
        <v>513</v>
      </c>
      <c r="BJ38">
        <v>59</v>
      </c>
      <c r="BK38" t="s">
        <v>111</v>
      </c>
      <c r="BN38" t="s">
        <v>112</v>
      </c>
      <c r="BQ38" t="s">
        <v>112</v>
      </c>
      <c r="BR38" t="s">
        <v>112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1</v>
      </c>
      <c r="BY38">
        <v>1</v>
      </c>
      <c r="BZ38">
        <v>1</v>
      </c>
      <c r="CA38" s="2">
        <v>412</v>
      </c>
      <c r="CB38">
        <v>3</v>
      </c>
      <c r="CC38" t="s">
        <v>113</v>
      </c>
    </row>
    <row r="39" spans="1:81" hidden="1">
      <c r="A39" t="s">
        <v>242</v>
      </c>
      <c r="B39">
        <v>78863743322</v>
      </c>
      <c r="C39">
        <v>2633168223</v>
      </c>
      <c r="D39">
        <v>202411</v>
      </c>
      <c r="E39">
        <v>6973</v>
      </c>
      <c r="F39" t="s">
        <v>243</v>
      </c>
      <c r="G39" t="s">
        <v>517</v>
      </c>
      <c r="H39" t="s">
        <v>518</v>
      </c>
      <c r="I39" t="s">
        <v>519</v>
      </c>
      <c r="J39" t="s">
        <v>520</v>
      </c>
      <c r="K39">
        <v>1</v>
      </c>
      <c r="L39" t="s">
        <v>521</v>
      </c>
      <c r="M39" t="s">
        <v>522</v>
      </c>
      <c r="N39" t="s">
        <v>119</v>
      </c>
      <c r="O39" t="s">
        <v>120</v>
      </c>
      <c r="Q39" t="s">
        <v>523</v>
      </c>
      <c r="R39" t="s">
        <v>516</v>
      </c>
      <c r="S39">
        <v>4</v>
      </c>
      <c r="T39">
        <v>2</v>
      </c>
      <c r="U39" t="s">
        <v>524</v>
      </c>
      <c r="V39" t="s">
        <v>525</v>
      </c>
      <c r="W39">
        <v>3</v>
      </c>
      <c r="X39">
        <v>2792612</v>
      </c>
      <c r="Y39">
        <v>2234089.6</v>
      </c>
      <c r="Z39">
        <v>558522.4</v>
      </c>
      <c r="AA39">
        <v>16521422184</v>
      </c>
      <c r="AB39" t="s">
        <v>95</v>
      </c>
      <c r="AC39" s="1" t="s">
        <v>359</v>
      </c>
      <c r="AE39" t="s">
        <v>97</v>
      </c>
      <c r="AF39" t="s">
        <v>508</v>
      </c>
      <c r="AG39" t="s">
        <v>99</v>
      </c>
      <c r="AH39" t="s">
        <v>509</v>
      </c>
      <c r="AI39" t="s">
        <v>362</v>
      </c>
      <c r="AJ39" t="s">
        <v>102</v>
      </c>
      <c r="AK39">
        <v>2</v>
      </c>
      <c r="AL39">
        <v>2</v>
      </c>
      <c r="AM39">
        <v>515</v>
      </c>
      <c r="AN39">
        <v>515</v>
      </c>
      <c r="AO39">
        <v>1030</v>
      </c>
      <c r="AP39">
        <v>100</v>
      </c>
      <c r="AQ39" t="s">
        <v>526</v>
      </c>
      <c r="AS39">
        <v>824</v>
      </c>
      <c r="AT39">
        <v>80</v>
      </c>
      <c r="AU39" t="s">
        <v>511</v>
      </c>
      <c r="AV39">
        <v>1</v>
      </c>
      <c r="BA39" t="s">
        <v>395</v>
      </c>
      <c r="BB39" t="s">
        <v>396</v>
      </c>
      <c r="BC39" t="s">
        <v>396</v>
      </c>
      <c r="BD39" t="s">
        <v>395</v>
      </c>
      <c r="BE39" t="s">
        <v>527</v>
      </c>
      <c r="BF39" t="s">
        <v>428</v>
      </c>
      <c r="BG39" t="s">
        <v>109</v>
      </c>
      <c r="BH39" t="s">
        <v>509</v>
      </c>
      <c r="BI39" t="s">
        <v>528</v>
      </c>
      <c r="BJ39">
        <v>62</v>
      </c>
      <c r="BK39" t="s">
        <v>111</v>
      </c>
      <c r="BN39" t="s">
        <v>112</v>
      </c>
      <c r="BQ39" t="s">
        <v>112</v>
      </c>
      <c r="BR39" t="s">
        <v>112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1</v>
      </c>
      <c r="BY39">
        <v>1</v>
      </c>
      <c r="BZ39">
        <v>1</v>
      </c>
      <c r="CA39" s="2">
        <v>824</v>
      </c>
      <c r="CB39">
        <v>3</v>
      </c>
      <c r="CC39" t="s">
        <v>113</v>
      </c>
    </row>
    <row r="40" spans="1:81" hidden="1">
      <c r="A40" t="s">
        <v>242</v>
      </c>
      <c r="B40">
        <v>78863743559</v>
      </c>
      <c r="C40">
        <v>2633168223</v>
      </c>
      <c r="D40">
        <v>202411</v>
      </c>
      <c r="E40">
        <v>6973</v>
      </c>
      <c r="F40" t="s">
        <v>243</v>
      </c>
      <c r="G40" t="s">
        <v>517</v>
      </c>
      <c r="H40" t="s">
        <v>518</v>
      </c>
      <c r="I40" t="s">
        <v>519</v>
      </c>
      <c r="J40" t="s">
        <v>520</v>
      </c>
      <c r="K40">
        <v>1</v>
      </c>
      <c r="L40" t="s">
        <v>521</v>
      </c>
      <c r="M40" t="s">
        <v>522</v>
      </c>
      <c r="N40" t="s">
        <v>119</v>
      </c>
      <c r="O40" t="s">
        <v>120</v>
      </c>
      <c r="Q40" t="s">
        <v>523</v>
      </c>
      <c r="R40" t="s">
        <v>516</v>
      </c>
      <c r="S40">
        <v>4</v>
      </c>
      <c r="T40">
        <v>2</v>
      </c>
      <c r="U40" t="s">
        <v>524</v>
      </c>
      <c r="V40" t="s">
        <v>525</v>
      </c>
      <c r="W40">
        <v>3</v>
      </c>
      <c r="X40">
        <v>2792612</v>
      </c>
      <c r="Y40">
        <v>2234089.6</v>
      </c>
      <c r="Z40">
        <v>558522.4</v>
      </c>
      <c r="AA40">
        <v>16521422174</v>
      </c>
      <c r="AB40" t="s">
        <v>95</v>
      </c>
      <c r="AC40" s="1" t="s">
        <v>359</v>
      </c>
      <c r="AE40" t="s">
        <v>97</v>
      </c>
      <c r="AF40" t="s">
        <v>508</v>
      </c>
      <c r="AG40" t="s">
        <v>99</v>
      </c>
      <c r="AH40" t="s">
        <v>509</v>
      </c>
      <c r="AI40" t="s">
        <v>362</v>
      </c>
      <c r="AJ40" t="s">
        <v>102</v>
      </c>
      <c r="AK40">
        <v>2</v>
      </c>
      <c r="AL40">
        <v>2</v>
      </c>
      <c r="AM40">
        <v>515</v>
      </c>
      <c r="AN40">
        <v>515</v>
      </c>
      <c r="AO40">
        <v>1030</v>
      </c>
      <c r="AP40">
        <v>100</v>
      </c>
      <c r="AQ40" t="s">
        <v>529</v>
      </c>
      <c r="AS40">
        <v>824</v>
      </c>
      <c r="AT40">
        <v>80</v>
      </c>
      <c r="AU40" t="s">
        <v>511</v>
      </c>
      <c r="AV40">
        <v>1</v>
      </c>
      <c r="BA40" t="s">
        <v>395</v>
      </c>
      <c r="BB40" t="s">
        <v>396</v>
      </c>
      <c r="BC40" t="s">
        <v>396</v>
      </c>
      <c r="BD40" t="s">
        <v>395</v>
      </c>
      <c r="BE40" t="s">
        <v>527</v>
      </c>
      <c r="BF40" t="s">
        <v>399</v>
      </c>
      <c r="BG40" t="s">
        <v>109</v>
      </c>
      <c r="BH40" t="s">
        <v>509</v>
      </c>
      <c r="BI40" t="s">
        <v>528</v>
      </c>
      <c r="BJ40">
        <v>62</v>
      </c>
      <c r="BK40" t="s">
        <v>111</v>
      </c>
      <c r="BN40" t="s">
        <v>112</v>
      </c>
      <c r="BQ40" t="s">
        <v>112</v>
      </c>
      <c r="BR40" t="s">
        <v>112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1</v>
      </c>
      <c r="BY40">
        <v>1</v>
      </c>
      <c r="BZ40">
        <v>1</v>
      </c>
      <c r="CA40" s="2">
        <v>824</v>
      </c>
      <c r="CB40">
        <v>3</v>
      </c>
      <c r="CC40" t="s">
        <v>113</v>
      </c>
    </row>
    <row r="41" spans="1:81" hidden="1">
      <c r="A41" t="s">
        <v>242</v>
      </c>
      <c r="B41">
        <v>78863743604</v>
      </c>
      <c r="C41">
        <v>2633168223</v>
      </c>
      <c r="D41">
        <v>202411</v>
      </c>
      <c r="E41">
        <v>6973</v>
      </c>
      <c r="F41" t="s">
        <v>243</v>
      </c>
      <c r="G41" t="s">
        <v>517</v>
      </c>
      <c r="H41" t="s">
        <v>518</v>
      </c>
      <c r="I41" t="s">
        <v>519</v>
      </c>
      <c r="J41" t="s">
        <v>520</v>
      </c>
      <c r="K41">
        <v>1</v>
      </c>
      <c r="L41" t="s">
        <v>521</v>
      </c>
      <c r="M41" t="s">
        <v>522</v>
      </c>
      <c r="N41" t="s">
        <v>119</v>
      </c>
      <c r="O41" t="s">
        <v>120</v>
      </c>
      <c r="Q41" t="s">
        <v>523</v>
      </c>
      <c r="R41" t="s">
        <v>516</v>
      </c>
      <c r="S41">
        <v>4</v>
      </c>
      <c r="T41">
        <v>2</v>
      </c>
      <c r="U41" t="s">
        <v>524</v>
      </c>
      <c r="V41" t="s">
        <v>525</v>
      </c>
      <c r="W41">
        <v>3</v>
      </c>
      <c r="X41">
        <v>2792612</v>
      </c>
      <c r="Y41">
        <v>2234089.6</v>
      </c>
      <c r="Z41">
        <v>558522.4</v>
      </c>
      <c r="AA41">
        <v>16521422166</v>
      </c>
      <c r="AB41" t="s">
        <v>95</v>
      </c>
      <c r="AC41" s="1" t="s">
        <v>359</v>
      </c>
      <c r="AE41" t="s">
        <v>97</v>
      </c>
      <c r="AF41" t="s">
        <v>508</v>
      </c>
      <c r="AG41" t="s">
        <v>99</v>
      </c>
      <c r="AH41" t="s">
        <v>509</v>
      </c>
      <c r="AI41" t="s">
        <v>362</v>
      </c>
      <c r="AJ41" t="s">
        <v>102</v>
      </c>
      <c r="AK41">
        <v>2</v>
      </c>
      <c r="AL41">
        <v>2</v>
      </c>
      <c r="AM41">
        <v>515</v>
      </c>
      <c r="AN41">
        <v>515</v>
      </c>
      <c r="AO41">
        <v>1030</v>
      </c>
      <c r="AP41">
        <v>100</v>
      </c>
      <c r="AQ41" t="s">
        <v>530</v>
      </c>
      <c r="AS41">
        <v>824</v>
      </c>
      <c r="AT41">
        <v>80</v>
      </c>
      <c r="AU41" t="s">
        <v>511</v>
      </c>
      <c r="AV41">
        <v>1</v>
      </c>
      <c r="BA41" t="s">
        <v>395</v>
      </c>
      <c r="BB41" t="s">
        <v>396</v>
      </c>
      <c r="BC41" t="s">
        <v>396</v>
      </c>
      <c r="BD41" t="s">
        <v>395</v>
      </c>
      <c r="BE41" t="s">
        <v>527</v>
      </c>
      <c r="BF41" t="s">
        <v>399</v>
      </c>
      <c r="BG41" t="s">
        <v>109</v>
      </c>
      <c r="BH41" t="s">
        <v>509</v>
      </c>
      <c r="BI41" t="s">
        <v>528</v>
      </c>
      <c r="BJ41">
        <v>62</v>
      </c>
      <c r="BK41" t="s">
        <v>111</v>
      </c>
      <c r="BN41" t="s">
        <v>112</v>
      </c>
      <c r="BQ41" t="s">
        <v>112</v>
      </c>
      <c r="BR41" t="s">
        <v>112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1</v>
      </c>
      <c r="BY41">
        <v>1</v>
      </c>
      <c r="BZ41">
        <v>1</v>
      </c>
      <c r="CA41" s="2">
        <v>824</v>
      </c>
      <c r="CB41">
        <v>3</v>
      </c>
      <c r="CC41" t="s">
        <v>113</v>
      </c>
    </row>
    <row r="42" spans="1:81" hidden="1">
      <c r="A42" t="s">
        <v>242</v>
      </c>
      <c r="B42">
        <v>78863743668</v>
      </c>
      <c r="C42">
        <v>2633341810</v>
      </c>
      <c r="D42">
        <v>202411</v>
      </c>
      <c r="E42">
        <v>6973</v>
      </c>
      <c r="F42" t="s">
        <v>243</v>
      </c>
      <c r="G42" t="s">
        <v>531</v>
      </c>
      <c r="H42" t="s">
        <v>532</v>
      </c>
      <c r="I42" t="s">
        <v>533</v>
      </c>
      <c r="J42" t="s">
        <v>534</v>
      </c>
      <c r="K42">
        <v>1</v>
      </c>
      <c r="L42" t="s">
        <v>535</v>
      </c>
      <c r="M42" t="s">
        <v>536</v>
      </c>
      <c r="N42" t="s">
        <v>537</v>
      </c>
      <c r="O42" t="s">
        <v>538</v>
      </c>
      <c r="Q42" t="s">
        <v>539</v>
      </c>
      <c r="R42" t="s">
        <v>515</v>
      </c>
      <c r="S42">
        <v>2</v>
      </c>
      <c r="T42">
        <v>1</v>
      </c>
      <c r="U42" t="s">
        <v>540</v>
      </c>
      <c r="V42" t="s">
        <v>541</v>
      </c>
      <c r="W42">
        <v>3</v>
      </c>
      <c r="X42">
        <v>1473995</v>
      </c>
      <c r="Y42">
        <v>1179196</v>
      </c>
      <c r="Z42">
        <v>294799</v>
      </c>
      <c r="AA42">
        <v>16522518392</v>
      </c>
      <c r="AB42" t="s">
        <v>95</v>
      </c>
      <c r="AC42" s="1" t="s">
        <v>359</v>
      </c>
      <c r="AE42" t="s">
        <v>97</v>
      </c>
      <c r="AF42" t="s">
        <v>508</v>
      </c>
      <c r="AG42" t="s">
        <v>99</v>
      </c>
      <c r="AH42" t="s">
        <v>509</v>
      </c>
      <c r="AI42" t="s">
        <v>362</v>
      </c>
      <c r="AJ42" t="s">
        <v>102</v>
      </c>
      <c r="AK42">
        <v>2</v>
      </c>
      <c r="AL42">
        <v>2</v>
      </c>
      <c r="AM42">
        <v>515</v>
      </c>
      <c r="AN42">
        <v>515</v>
      </c>
      <c r="AO42">
        <v>1030</v>
      </c>
      <c r="AP42">
        <v>100</v>
      </c>
      <c r="AQ42" t="s">
        <v>516</v>
      </c>
      <c r="AS42">
        <v>824</v>
      </c>
      <c r="AT42">
        <v>80</v>
      </c>
      <c r="AU42" t="s">
        <v>511</v>
      </c>
      <c r="AV42">
        <v>1</v>
      </c>
      <c r="BA42" t="s">
        <v>395</v>
      </c>
      <c r="BB42" t="s">
        <v>396</v>
      </c>
      <c r="BC42" t="s">
        <v>396</v>
      </c>
      <c r="BD42" t="s">
        <v>395</v>
      </c>
      <c r="BE42" t="s">
        <v>542</v>
      </c>
      <c r="BF42" t="s">
        <v>399</v>
      </c>
      <c r="BG42" t="s">
        <v>109</v>
      </c>
      <c r="BH42" t="s">
        <v>509</v>
      </c>
      <c r="BI42" t="s">
        <v>543</v>
      </c>
      <c r="BJ42">
        <v>50</v>
      </c>
      <c r="BK42" t="s">
        <v>111</v>
      </c>
      <c r="BN42" t="s">
        <v>112</v>
      </c>
      <c r="BQ42" t="s">
        <v>112</v>
      </c>
      <c r="BR42" t="s">
        <v>112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1</v>
      </c>
      <c r="BY42">
        <v>1</v>
      </c>
      <c r="BZ42">
        <v>1</v>
      </c>
      <c r="CA42" s="2">
        <v>824</v>
      </c>
      <c r="CB42">
        <v>3</v>
      </c>
      <c r="CC42" t="s">
        <v>113</v>
      </c>
    </row>
    <row r="43" spans="1:81" hidden="1">
      <c r="A43" t="s">
        <v>242</v>
      </c>
      <c r="B43">
        <v>78863743680</v>
      </c>
      <c r="C43">
        <v>2633341810</v>
      </c>
      <c r="D43">
        <v>202411</v>
      </c>
      <c r="E43">
        <v>6973</v>
      </c>
      <c r="F43" t="s">
        <v>243</v>
      </c>
      <c r="G43" t="s">
        <v>531</v>
      </c>
      <c r="H43" t="s">
        <v>532</v>
      </c>
      <c r="I43" t="s">
        <v>533</v>
      </c>
      <c r="J43" t="s">
        <v>534</v>
      </c>
      <c r="K43">
        <v>1</v>
      </c>
      <c r="L43" t="s">
        <v>535</v>
      </c>
      <c r="M43" t="s">
        <v>536</v>
      </c>
      <c r="N43" t="s">
        <v>537</v>
      </c>
      <c r="O43" t="s">
        <v>538</v>
      </c>
      <c r="Q43" t="s">
        <v>539</v>
      </c>
      <c r="R43" t="s">
        <v>515</v>
      </c>
      <c r="S43">
        <v>2</v>
      </c>
      <c r="T43">
        <v>1</v>
      </c>
      <c r="U43" t="s">
        <v>540</v>
      </c>
      <c r="V43" t="s">
        <v>541</v>
      </c>
      <c r="W43">
        <v>3</v>
      </c>
      <c r="X43">
        <v>1473995</v>
      </c>
      <c r="Y43">
        <v>1179196</v>
      </c>
      <c r="Z43">
        <v>294799</v>
      </c>
      <c r="AA43">
        <v>16522518386</v>
      </c>
      <c r="AB43" t="s">
        <v>95</v>
      </c>
      <c r="AC43" s="1" t="s">
        <v>359</v>
      </c>
      <c r="AE43" t="s">
        <v>97</v>
      </c>
      <c r="AF43" t="s">
        <v>508</v>
      </c>
      <c r="AG43" t="s">
        <v>99</v>
      </c>
      <c r="AH43" t="s">
        <v>509</v>
      </c>
      <c r="AI43" t="s">
        <v>362</v>
      </c>
      <c r="AJ43" t="s">
        <v>102</v>
      </c>
      <c r="AK43">
        <v>1</v>
      </c>
      <c r="AL43">
        <v>1</v>
      </c>
      <c r="AM43">
        <v>515</v>
      </c>
      <c r="AN43">
        <v>515</v>
      </c>
      <c r="AO43">
        <v>515</v>
      </c>
      <c r="AP43">
        <v>100</v>
      </c>
      <c r="AQ43" t="s">
        <v>544</v>
      </c>
      <c r="AS43">
        <v>412</v>
      </c>
      <c r="AT43">
        <v>80</v>
      </c>
      <c r="AU43" t="s">
        <v>511</v>
      </c>
      <c r="AV43">
        <v>1</v>
      </c>
      <c r="BA43" t="s">
        <v>395</v>
      </c>
      <c r="BB43" t="s">
        <v>396</v>
      </c>
      <c r="BC43" t="s">
        <v>396</v>
      </c>
      <c r="BD43" t="s">
        <v>395</v>
      </c>
      <c r="BE43" t="s">
        <v>542</v>
      </c>
      <c r="BF43" t="s">
        <v>428</v>
      </c>
      <c r="BG43" t="s">
        <v>109</v>
      </c>
      <c r="BH43" t="s">
        <v>509</v>
      </c>
      <c r="BI43" t="s">
        <v>543</v>
      </c>
      <c r="BJ43">
        <v>50</v>
      </c>
      <c r="BK43" t="s">
        <v>111</v>
      </c>
      <c r="BN43" t="s">
        <v>112</v>
      </c>
      <c r="BQ43" t="s">
        <v>112</v>
      </c>
      <c r="BR43" t="s">
        <v>112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1</v>
      </c>
      <c r="BY43">
        <v>1</v>
      </c>
      <c r="BZ43">
        <v>1</v>
      </c>
      <c r="CA43" s="2">
        <v>412</v>
      </c>
      <c r="CB43">
        <v>3</v>
      </c>
      <c r="CC43" t="s">
        <v>113</v>
      </c>
    </row>
    <row r="44" spans="1:81">
      <c r="CA44" s="2"/>
    </row>
    <row r="45" spans="1:81">
      <c r="CA45" s="2"/>
    </row>
    <row r="46" spans="1:81">
      <c r="CA46" s="2">
        <f>SUM(CA2:CA45)</f>
        <v>369098</v>
      </c>
    </row>
  </sheetData>
  <autoFilter ref="A1:CC43">
    <filterColumn colId="55">
      <filters>
        <filter val="Khoa Ngoại tổng hợp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C46"/>
  <sheetViews>
    <sheetView topLeftCell="AT1" workbookViewId="0">
      <selection sqref="A1:XFD1"/>
    </sheetView>
  </sheetViews>
  <sheetFormatPr defaultRowHeight="15"/>
  <cols>
    <col min="9" max="9" width="24" customWidth="1"/>
    <col min="12" max="12" width="17.42578125" customWidth="1"/>
    <col min="18" max="18" width="16.42578125" customWidth="1"/>
    <col min="29" max="29" width="9.140625" style="1"/>
    <col min="32" max="32" width="17.5703125" customWidth="1"/>
    <col min="79" max="79" width="13.28515625" bestFit="1" customWidth="1"/>
  </cols>
  <sheetData>
    <row r="1" spans="1:8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</row>
    <row r="2" spans="1:81" hidden="1">
      <c r="A2" t="s">
        <v>242</v>
      </c>
      <c r="B2">
        <v>78676549091</v>
      </c>
      <c r="C2">
        <v>2606465766</v>
      </c>
      <c r="D2">
        <v>202410</v>
      </c>
      <c r="E2">
        <v>6973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>
        <v>1</v>
      </c>
      <c r="L2" t="s">
        <v>248</v>
      </c>
      <c r="M2" t="s">
        <v>249</v>
      </c>
      <c r="N2" t="s">
        <v>250</v>
      </c>
      <c r="O2" t="s">
        <v>251</v>
      </c>
      <c r="Q2" t="s">
        <v>252</v>
      </c>
      <c r="R2" t="s">
        <v>253</v>
      </c>
      <c r="S2">
        <v>0</v>
      </c>
      <c r="T2">
        <v>1</v>
      </c>
      <c r="U2" t="s">
        <v>254</v>
      </c>
      <c r="V2" t="s">
        <v>255</v>
      </c>
      <c r="W2">
        <v>1</v>
      </c>
      <c r="X2">
        <v>785620</v>
      </c>
      <c r="Y2">
        <v>628496</v>
      </c>
      <c r="Z2">
        <v>157124</v>
      </c>
      <c r="AA2">
        <v>16336160925</v>
      </c>
      <c r="AB2" t="s">
        <v>95</v>
      </c>
      <c r="AC2" s="1" t="s">
        <v>256</v>
      </c>
      <c r="AE2" t="s">
        <v>97</v>
      </c>
      <c r="AF2" t="s">
        <v>257</v>
      </c>
      <c r="AG2" t="s">
        <v>99</v>
      </c>
      <c r="AH2" t="s">
        <v>258</v>
      </c>
      <c r="AI2" t="s">
        <v>101</v>
      </c>
      <c r="AJ2" t="s">
        <v>102</v>
      </c>
      <c r="AK2">
        <v>20</v>
      </c>
      <c r="AL2">
        <v>20</v>
      </c>
      <c r="AM2">
        <v>215</v>
      </c>
      <c r="AN2">
        <v>215</v>
      </c>
      <c r="AO2">
        <v>4300</v>
      </c>
      <c r="AP2">
        <v>100</v>
      </c>
      <c r="AQ2" t="s">
        <v>259</v>
      </c>
      <c r="AS2">
        <v>3440</v>
      </c>
      <c r="AT2">
        <v>80</v>
      </c>
      <c r="AU2" t="s">
        <v>104</v>
      </c>
      <c r="AV2">
        <v>1</v>
      </c>
      <c r="BA2" t="s">
        <v>260</v>
      </c>
      <c r="BB2" t="s">
        <v>261</v>
      </c>
      <c r="BC2" t="s">
        <v>261</v>
      </c>
      <c r="BD2" t="s">
        <v>260</v>
      </c>
      <c r="BE2" t="s">
        <v>262</v>
      </c>
      <c r="BF2" t="s">
        <v>263</v>
      </c>
      <c r="BG2" t="s">
        <v>109</v>
      </c>
      <c r="BH2" t="s">
        <v>258</v>
      </c>
      <c r="BI2" t="s">
        <v>264</v>
      </c>
      <c r="BJ2">
        <v>58</v>
      </c>
      <c r="BK2" t="s">
        <v>111</v>
      </c>
      <c r="BN2" t="s">
        <v>112</v>
      </c>
      <c r="BQ2" t="s">
        <v>112</v>
      </c>
      <c r="BR2" t="s">
        <v>112</v>
      </c>
      <c r="BS2">
        <v>0</v>
      </c>
      <c r="BT2">
        <v>0</v>
      </c>
      <c r="BU2">
        <v>0</v>
      </c>
      <c r="BV2">
        <v>0</v>
      </c>
      <c r="BW2">
        <v>0</v>
      </c>
      <c r="BX2">
        <v>1</v>
      </c>
      <c r="BY2">
        <v>1</v>
      </c>
      <c r="BZ2">
        <v>1</v>
      </c>
      <c r="CA2" s="2">
        <v>3440</v>
      </c>
      <c r="CB2">
        <v>3</v>
      </c>
      <c r="CC2" t="s">
        <v>113</v>
      </c>
    </row>
    <row r="3" spans="1:81" hidden="1">
      <c r="A3" t="s">
        <v>242</v>
      </c>
      <c r="B3">
        <v>78676198510</v>
      </c>
      <c r="C3">
        <v>2598343326</v>
      </c>
      <c r="D3">
        <v>202410</v>
      </c>
      <c r="E3">
        <v>6973</v>
      </c>
      <c r="F3" t="s">
        <v>243</v>
      </c>
      <c r="G3" t="s">
        <v>265</v>
      </c>
      <c r="H3" t="s">
        <v>266</v>
      </c>
      <c r="I3" t="s">
        <v>267</v>
      </c>
      <c r="J3" t="s">
        <v>268</v>
      </c>
      <c r="K3">
        <v>2</v>
      </c>
      <c r="L3" t="s">
        <v>269</v>
      </c>
      <c r="M3" t="s">
        <v>270</v>
      </c>
      <c r="N3" t="s">
        <v>271</v>
      </c>
      <c r="O3" t="s">
        <v>272</v>
      </c>
      <c r="Q3" t="s">
        <v>273</v>
      </c>
      <c r="R3" t="s">
        <v>274</v>
      </c>
      <c r="S3">
        <v>0</v>
      </c>
      <c r="T3">
        <v>1</v>
      </c>
      <c r="U3" t="s">
        <v>275</v>
      </c>
      <c r="V3" t="s">
        <v>276</v>
      </c>
      <c r="W3">
        <v>1</v>
      </c>
      <c r="X3">
        <v>530240</v>
      </c>
      <c r="Y3">
        <v>424192</v>
      </c>
      <c r="Z3">
        <v>106048</v>
      </c>
      <c r="AA3">
        <v>16281912034</v>
      </c>
      <c r="AB3" t="s">
        <v>95</v>
      </c>
      <c r="AC3" s="1" t="s">
        <v>256</v>
      </c>
      <c r="AE3" t="s">
        <v>97</v>
      </c>
      <c r="AF3" t="s">
        <v>257</v>
      </c>
      <c r="AG3" t="s">
        <v>99</v>
      </c>
      <c r="AH3" t="s">
        <v>258</v>
      </c>
      <c r="AI3" t="s">
        <v>101</v>
      </c>
      <c r="AJ3" t="s">
        <v>102</v>
      </c>
      <c r="AK3">
        <v>20</v>
      </c>
      <c r="AL3">
        <v>20</v>
      </c>
      <c r="AM3">
        <v>215</v>
      </c>
      <c r="AN3">
        <v>215</v>
      </c>
      <c r="AO3">
        <v>4300</v>
      </c>
      <c r="AP3">
        <v>100</v>
      </c>
      <c r="AQ3" t="s">
        <v>277</v>
      </c>
      <c r="AS3">
        <v>3440</v>
      </c>
      <c r="AT3">
        <v>80</v>
      </c>
      <c r="AU3" t="s">
        <v>104</v>
      </c>
      <c r="AV3">
        <v>1</v>
      </c>
      <c r="BA3" t="s">
        <v>260</v>
      </c>
      <c r="BB3" t="s">
        <v>261</v>
      </c>
      <c r="BC3" t="s">
        <v>261</v>
      </c>
      <c r="BD3" t="s">
        <v>260</v>
      </c>
      <c r="BE3" t="s">
        <v>278</v>
      </c>
      <c r="BF3" t="s">
        <v>279</v>
      </c>
      <c r="BG3" t="s">
        <v>109</v>
      </c>
      <c r="BH3" t="s">
        <v>258</v>
      </c>
      <c r="BI3" t="s">
        <v>280</v>
      </c>
      <c r="BJ3">
        <v>61</v>
      </c>
      <c r="BK3" t="s">
        <v>111</v>
      </c>
      <c r="BN3" t="s">
        <v>112</v>
      </c>
      <c r="BQ3" t="s">
        <v>112</v>
      </c>
      <c r="BR3" t="s">
        <v>112</v>
      </c>
      <c r="BS3">
        <v>0</v>
      </c>
      <c r="BT3">
        <v>0</v>
      </c>
      <c r="BU3">
        <v>0</v>
      </c>
      <c r="BV3">
        <v>0</v>
      </c>
      <c r="BW3">
        <v>0</v>
      </c>
      <c r="BX3">
        <v>1</v>
      </c>
      <c r="BY3">
        <v>1</v>
      </c>
      <c r="BZ3">
        <v>1</v>
      </c>
      <c r="CA3" s="2">
        <v>3440</v>
      </c>
      <c r="CB3">
        <v>3</v>
      </c>
      <c r="CC3" t="s">
        <v>113</v>
      </c>
    </row>
    <row r="4" spans="1:81" hidden="1">
      <c r="A4" t="s">
        <v>242</v>
      </c>
      <c r="B4">
        <v>78676091907</v>
      </c>
      <c r="C4">
        <v>2595326086</v>
      </c>
      <c r="D4">
        <v>202410</v>
      </c>
      <c r="E4">
        <v>6973</v>
      </c>
      <c r="F4" t="s">
        <v>243</v>
      </c>
      <c r="G4" t="s">
        <v>281</v>
      </c>
      <c r="H4" t="s">
        <v>282</v>
      </c>
      <c r="I4" t="s">
        <v>283</v>
      </c>
      <c r="J4" t="s">
        <v>284</v>
      </c>
      <c r="K4">
        <v>2</v>
      </c>
      <c r="L4" t="s">
        <v>285</v>
      </c>
      <c r="M4" t="s">
        <v>286</v>
      </c>
      <c r="N4" t="s">
        <v>287</v>
      </c>
      <c r="O4" t="s">
        <v>288</v>
      </c>
      <c r="Q4" t="s">
        <v>289</v>
      </c>
      <c r="R4" t="s">
        <v>290</v>
      </c>
      <c r="S4">
        <v>0</v>
      </c>
      <c r="T4">
        <v>1</v>
      </c>
      <c r="U4" t="s">
        <v>291</v>
      </c>
      <c r="V4" t="s">
        <v>292</v>
      </c>
      <c r="W4">
        <v>1</v>
      </c>
      <c r="X4">
        <v>249050</v>
      </c>
      <c r="Y4">
        <v>249050</v>
      </c>
      <c r="Z4">
        <v>0</v>
      </c>
      <c r="AA4">
        <v>16263096052</v>
      </c>
      <c r="AB4" t="s">
        <v>95</v>
      </c>
      <c r="AC4" s="1" t="s">
        <v>256</v>
      </c>
      <c r="AE4" t="s">
        <v>97</v>
      </c>
      <c r="AF4" t="s">
        <v>257</v>
      </c>
      <c r="AG4" t="s">
        <v>99</v>
      </c>
      <c r="AH4" t="s">
        <v>258</v>
      </c>
      <c r="AI4" t="s">
        <v>101</v>
      </c>
      <c r="AJ4" t="s">
        <v>102</v>
      </c>
      <c r="AK4">
        <v>10</v>
      </c>
      <c r="AL4">
        <v>10</v>
      </c>
      <c r="AM4">
        <v>215</v>
      </c>
      <c r="AN4">
        <v>215</v>
      </c>
      <c r="AO4">
        <v>2150</v>
      </c>
      <c r="AP4">
        <v>100</v>
      </c>
      <c r="AQ4" t="s">
        <v>293</v>
      </c>
      <c r="AS4">
        <v>2150</v>
      </c>
      <c r="AT4">
        <v>100</v>
      </c>
      <c r="AU4" t="s">
        <v>104</v>
      </c>
      <c r="AV4">
        <v>1</v>
      </c>
      <c r="BA4" t="s">
        <v>260</v>
      </c>
      <c r="BB4" t="s">
        <v>261</v>
      </c>
      <c r="BC4" t="s">
        <v>261</v>
      </c>
      <c r="BD4" t="s">
        <v>260</v>
      </c>
      <c r="BE4" t="s">
        <v>294</v>
      </c>
      <c r="BF4" t="s">
        <v>295</v>
      </c>
      <c r="BG4" t="s">
        <v>109</v>
      </c>
      <c r="BH4" t="s">
        <v>258</v>
      </c>
      <c r="BI4" t="s">
        <v>296</v>
      </c>
      <c r="BJ4">
        <v>19</v>
      </c>
      <c r="BK4" t="s">
        <v>111</v>
      </c>
      <c r="BN4" t="s">
        <v>112</v>
      </c>
      <c r="BQ4" t="s">
        <v>112</v>
      </c>
      <c r="BR4" t="s">
        <v>112</v>
      </c>
      <c r="BS4">
        <v>0</v>
      </c>
      <c r="BT4">
        <v>0</v>
      </c>
      <c r="BU4">
        <v>0</v>
      </c>
      <c r="BV4">
        <v>0</v>
      </c>
      <c r="BW4">
        <v>0</v>
      </c>
      <c r="BX4">
        <v>1</v>
      </c>
      <c r="BY4">
        <v>1</v>
      </c>
      <c r="BZ4">
        <v>1</v>
      </c>
      <c r="CA4" s="2">
        <v>2150</v>
      </c>
      <c r="CB4">
        <v>3</v>
      </c>
      <c r="CC4" t="s">
        <v>113</v>
      </c>
    </row>
    <row r="5" spans="1:81" s="1" customFormat="1" hidden="1">
      <c r="A5" s="1" t="s">
        <v>242</v>
      </c>
      <c r="B5" s="1">
        <v>78676094667</v>
      </c>
      <c r="C5" s="1">
        <v>2595328760</v>
      </c>
      <c r="D5" s="1">
        <v>202410</v>
      </c>
      <c r="E5" s="1">
        <v>6973</v>
      </c>
      <c r="F5" s="1" t="s">
        <v>243</v>
      </c>
      <c r="G5" s="1" t="s">
        <v>297</v>
      </c>
      <c r="H5" s="1" t="s">
        <v>298</v>
      </c>
      <c r="I5" s="1" t="s">
        <v>299</v>
      </c>
      <c r="J5" s="1" t="s">
        <v>300</v>
      </c>
      <c r="K5" s="1">
        <v>2</v>
      </c>
      <c r="L5" s="1" t="s">
        <v>301</v>
      </c>
      <c r="M5" s="1" t="s">
        <v>243</v>
      </c>
      <c r="N5" s="1" t="s">
        <v>119</v>
      </c>
      <c r="O5" s="1" t="s">
        <v>120</v>
      </c>
      <c r="Q5" s="1" t="s">
        <v>302</v>
      </c>
      <c r="R5" s="1" t="s">
        <v>303</v>
      </c>
      <c r="S5" s="1">
        <v>0</v>
      </c>
      <c r="T5" s="1">
        <v>1</v>
      </c>
      <c r="U5" s="1" t="s">
        <v>304</v>
      </c>
      <c r="V5" s="1" t="s">
        <v>305</v>
      </c>
      <c r="W5" s="1">
        <v>1</v>
      </c>
      <c r="X5" s="1">
        <v>786160</v>
      </c>
      <c r="Y5" s="1">
        <v>786160</v>
      </c>
      <c r="Z5" s="1">
        <v>0</v>
      </c>
      <c r="AA5" s="1">
        <v>16263126014</v>
      </c>
      <c r="AB5" s="1" t="s">
        <v>95</v>
      </c>
      <c r="AC5" s="1" t="s">
        <v>256</v>
      </c>
      <c r="AE5" s="1" t="s">
        <v>97</v>
      </c>
      <c r="AF5" s="1" t="s">
        <v>257</v>
      </c>
      <c r="AG5" s="1" t="s">
        <v>99</v>
      </c>
      <c r="AH5" s="1" t="s">
        <v>258</v>
      </c>
      <c r="AI5" s="1" t="s">
        <v>101</v>
      </c>
      <c r="AJ5" s="1" t="s">
        <v>102</v>
      </c>
      <c r="AK5" s="1">
        <v>10</v>
      </c>
      <c r="AL5" s="1">
        <v>10</v>
      </c>
      <c r="AM5" s="1">
        <v>215</v>
      </c>
      <c r="AN5" s="1">
        <v>215</v>
      </c>
      <c r="AO5" s="1">
        <v>2150</v>
      </c>
      <c r="AP5" s="1">
        <v>100</v>
      </c>
      <c r="AQ5" s="1" t="s">
        <v>306</v>
      </c>
      <c r="AS5" s="1">
        <v>2150</v>
      </c>
      <c r="AT5" s="1">
        <v>100</v>
      </c>
      <c r="AU5" s="1" t="s">
        <v>104</v>
      </c>
      <c r="AV5" s="1">
        <v>1</v>
      </c>
      <c r="BA5" s="1" t="s">
        <v>260</v>
      </c>
      <c r="BB5" s="1" t="s">
        <v>261</v>
      </c>
      <c r="BC5" s="1" t="s">
        <v>261</v>
      </c>
      <c r="BD5" s="1" t="s">
        <v>260</v>
      </c>
      <c r="BE5" s="1" t="s">
        <v>307</v>
      </c>
      <c r="BF5" s="1" t="s">
        <v>295</v>
      </c>
      <c r="BG5" s="1" t="s">
        <v>109</v>
      </c>
      <c r="BH5" s="1" t="s">
        <v>258</v>
      </c>
      <c r="BI5" s="1" t="s">
        <v>308</v>
      </c>
      <c r="BJ5" s="1">
        <v>97</v>
      </c>
      <c r="BK5" s="1" t="s">
        <v>111</v>
      </c>
      <c r="BN5" s="1" t="s">
        <v>112</v>
      </c>
      <c r="BQ5" s="1" t="s">
        <v>112</v>
      </c>
      <c r="BR5" s="1" t="s">
        <v>112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1</v>
      </c>
      <c r="BY5" s="1">
        <v>1</v>
      </c>
      <c r="BZ5" s="1">
        <v>1</v>
      </c>
      <c r="CA5" s="2">
        <v>2150</v>
      </c>
      <c r="CB5" s="1">
        <v>3</v>
      </c>
      <c r="CC5" s="1" t="s">
        <v>113</v>
      </c>
    </row>
    <row r="6" spans="1:81" hidden="1">
      <c r="A6" t="s">
        <v>242</v>
      </c>
      <c r="B6">
        <v>78675562805</v>
      </c>
      <c r="C6">
        <v>2583153902</v>
      </c>
      <c r="D6">
        <v>202410</v>
      </c>
      <c r="E6">
        <v>6973</v>
      </c>
      <c r="F6" t="s">
        <v>243</v>
      </c>
      <c r="G6" t="s">
        <v>309</v>
      </c>
      <c r="H6" t="s">
        <v>310</v>
      </c>
      <c r="I6" t="s">
        <v>311</v>
      </c>
      <c r="J6" t="s">
        <v>312</v>
      </c>
      <c r="K6">
        <v>1</v>
      </c>
      <c r="L6" t="s">
        <v>313</v>
      </c>
      <c r="M6" t="s">
        <v>314</v>
      </c>
      <c r="N6" t="s">
        <v>315</v>
      </c>
      <c r="O6" t="s">
        <v>316</v>
      </c>
      <c r="Q6" t="s">
        <v>317</v>
      </c>
      <c r="R6" t="s">
        <v>318</v>
      </c>
      <c r="S6">
        <v>0</v>
      </c>
      <c r="T6">
        <v>1</v>
      </c>
      <c r="U6" t="s">
        <v>319</v>
      </c>
      <c r="V6" t="s">
        <v>320</v>
      </c>
      <c r="W6">
        <v>1</v>
      </c>
      <c r="X6">
        <v>88510</v>
      </c>
      <c r="Y6">
        <v>88510</v>
      </c>
      <c r="Z6">
        <v>0</v>
      </c>
      <c r="AA6">
        <v>16183517042</v>
      </c>
      <c r="AB6" t="s">
        <v>95</v>
      </c>
      <c r="AC6" s="1" t="s">
        <v>256</v>
      </c>
      <c r="AE6" t="s">
        <v>97</v>
      </c>
      <c r="AF6" t="s">
        <v>257</v>
      </c>
      <c r="AG6" t="s">
        <v>99</v>
      </c>
      <c r="AH6" t="s">
        <v>258</v>
      </c>
      <c r="AI6" t="s">
        <v>101</v>
      </c>
      <c r="AJ6" t="s">
        <v>102</v>
      </c>
      <c r="AK6">
        <v>10</v>
      </c>
      <c r="AL6">
        <v>10</v>
      </c>
      <c r="AM6">
        <v>215</v>
      </c>
      <c r="AN6">
        <v>215</v>
      </c>
      <c r="AO6">
        <v>2150</v>
      </c>
      <c r="AP6">
        <v>100</v>
      </c>
      <c r="AQ6" t="s">
        <v>321</v>
      </c>
      <c r="AS6">
        <v>2150</v>
      </c>
      <c r="AT6">
        <v>100</v>
      </c>
      <c r="AU6" t="s">
        <v>104</v>
      </c>
      <c r="AV6">
        <v>1</v>
      </c>
      <c r="BA6" t="s">
        <v>260</v>
      </c>
      <c r="BB6" t="s">
        <v>261</v>
      </c>
      <c r="BC6" t="s">
        <v>261</v>
      </c>
      <c r="BD6" t="s">
        <v>260</v>
      </c>
      <c r="BE6" t="s">
        <v>322</v>
      </c>
      <c r="BF6" t="s">
        <v>323</v>
      </c>
      <c r="BG6" t="s">
        <v>109</v>
      </c>
      <c r="BH6" t="s">
        <v>258</v>
      </c>
      <c r="BI6" t="s">
        <v>324</v>
      </c>
      <c r="BJ6">
        <v>54</v>
      </c>
      <c r="BK6" t="s">
        <v>111</v>
      </c>
      <c r="BN6" t="s">
        <v>112</v>
      </c>
      <c r="BQ6" t="s">
        <v>112</v>
      </c>
      <c r="BR6" t="s">
        <v>112</v>
      </c>
      <c r="BS6">
        <v>0</v>
      </c>
      <c r="BT6">
        <v>0</v>
      </c>
      <c r="BU6">
        <v>0</v>
      </c>
      <c r="BV6">
        <v>0</v>
      </c>
      <c r="BW6">
        <v>0</v>
      </c>
      <c r="BX6">
        <v>1</v>
      </c>
      <c r="BY6">
        <v>1</v>
      </c>
      <c r="BZ6">
        <v>1</v>
      </c>
      <c r="CA6" s="2">
        <v>2150</v>
      </c>
      <c r="CB6">
        <v>3</v>
      </c>
      <c r="CC6" t="s">
        <v>113</v>
      </c>
    </row>
    <row r="7" spans="1:81" hidden="1">
      <c r="A7" t="s">
        <v>242</v>
      </c>
      <c r="B7">
        <v>78675562815</v>
      </c>
      <c r="C7">
        <v>2583153910</v>
      </c>
      <c r="D7">
        <v>202410</v>
      </c>
      <c r="E7">
        <v>6973</v>
      </c>
      <c r="F7" t="s">
        <v>243</v>
      </c>
      <c r="G7" t="s">
        <v>325</v>
      </c>
      <c r="H7" t="s">
        <v>326</v>
      </c>
      <c r="I7" t="s">
        <v>327</v>
      </c>
      <c r="J7" t="s">
        <v>328</v>
      </c>
      <c r="K7">
        <v>2</v>
      </c>
      <c r="L7" t="s">
        <v>329</v>
      </c>
      <c r="M7" t="s">
        <v>314</v>
      </c>
      <c r="N7" t="s">
        <v>315</v>
      </c>
      <c r="O7" t="s">
        <v>316</v>
      </c>
      <c r="Q7" t="s">
        <v>330</v>
      </c>
      <c r="R7" t="s">
        <v>331</v>
      </c>
      <c r="S7">
        <v>0</v>
      </c>
      <c r="T7">
        <v>1</v>
      </c>
      <c r="U7" t="s">
        <v>332</v>
      </c>
      <c r="V7" t="s">
        <v>333</v>
      </c>
      <c r="W7">
        <v>1</v>
      </c>
      <c r="X7">
        <v>97529</v>
      </c>
      <c r="Y7">
        <v>97529</v>
      </c>
      <c r="Z7">
        <v>0</v>
      </c>
      <c r="AA7">
        <v>16183517156</v>
      </c>
      <c r="AB7" t="s">
        <v>95</v>
      </c>
      <c r="AC7" s="1" t="s">
        <v>256</v>
      </c>
      <c r="AE7" t="s">
        <v>97</v>
      </c>
      <c r="AF7" t="s">
        <v>257</v>
      </c>
      <c r="AG7" t="s">
        <v>99</v>
      </c>
      <c r="AH7" t="s">
        <v>258</v>
      </c>
      <c r="AI7" t="s">
        <v>101</v>
      </c>
      <c r="AJ7" t="s">
        <v>102</v>
      </c>
      <c r="AK7">
        <v>10</v>
      </c>
      <c r="AL7">
        <v>10</v>
      </c>
      <c r="AM7">
        <v>215</v>
      </c>
      <c r="AN7">
        <v>215</v>
      </c>
      <c r="AO7">
        <v>2150</v>
      </c>
      <c r="AP7">
        <v>100</v>
      </c>
      <c r="AQ7" t="s">
        <v>334</v>
      </c>
      <c r="AS7">
        <v>2150</v>
      </c>
      <c r="AT7">
        <v>100</v>
      </c>
      <c r="AU7" t="s">
        <v>104</v>
      </c>
      <c r="AV7">
        <v>1</v>
      </c>
      <c r="BA7" t="s">
        <v>260</v>
      </c>
      <c r="BB7" t="s">
        <v>261</v>
      </c>
      <c r="BC7" t="s">
        <v>261</v>
      </c>
      <c r="BD7" t="s">
        <v>260</v>
      </c>
      <c r="BE7" t="s">
        <v>335</v>
      </c>
      <c r="BF7" t="s">
        <v>323</v>
      </c>
      <c r="BG7" t="s">
        <v>109</v>
      </c>
      <c r="BH7" t="s">
        <v>258</v>
      </c>
      <c r="BI7" t="s">
        <v>336</v>
      </c>
      <c r="BJ7">
        <v>55</v>
      </c>
      <c r="BK7" t="s">
        <v>111</v>
      </c>
      <c r="BN7" t="s">
        <v>112</v>
      </c>
      <c r="BQ7" t="s">
        <v>112</v>
      </c>
      <c r="BR7" t="s">
        <v>112</v>
      </c>
      <c r="BS7">
        <v>0</v>
      </c>
      <c r="BT7">
        <v>0</v>
      </c>
      <c r="BU7">
        <v>0</v>
      </c>
      <c r="BV7">
        <v>0</v>
      </c>
      <c r="BW7">
        <v>0</v>
      </c>
      <c r="BX7">
        <v>1</v>
      </c>
      <c r="BY7">
        <v>1</v>
      </c>
      <c r="BZ7">
        <v>1</v>
      </c>
      <c r="CA7" s="2">
        <v>2150</v>
      </c>
      <c r="CB7">
        <v>3</v>
      </c>
      <c r="CC7" t="s">
        <v>113</v>
      </c>
    </row>
    <row r="8" spans="1:81" s="3" customFormat="1" hidden="1">
      <c r="A8" s="3" t="s">
        <v>242</v>
      </c>
      <c r="B8" s="3">
        <v>78675781175</v>
      </c>
      <c r="C8" s="3">
        <v>2590124015</v>
      </c>
      <c r="D8" s="3">
        <v>202410</v>
      </c>
      <c r="E8" s="3">
        <v>6973</v>
      </c>
      <c r="F8" s="3" t="s">
        <v>243</v>
      </c>
      <c r="G8" s="3" t="s">
        <v>337</v>
      </c>
      <c r="H8" s="3" t="s">
        <v>338</v>
      </c>
      <c r="I8" s="3" t="s">
        <v>339</v>
      </c>
      <c r="J8" s="3" t="s">
        <v>340</v>
      </c>
      <c r="K8" s="3">
        <v>2</v>
      </c>
      <c r="L8" s="3" t="s">
        <v>341</v>
      </c>
      <c r="M8" s="3" t="s">
        <v>243</v>
      </c>
      <c r="N8" s="3" t="s">
        <v>119</v>
      </c>
      <c r="O8" s="3" t="s">
        <v>120</v>
      </c>
      <c r="Q8" s="3" t="s">
        <v>342</v>
      </c>
      <c r="R8" s="3" t="s">
        <v>343</v>
      </c>
      <c r="S8" s="3">
        <v>0</v>
      </c>
      <c r="T8" s="3">
        <v>1</v>
      </c>
      <c r="U8" s="3" t="s">
        <v>137</v>
      </c>
      <c r="V8" s="3" t="s">
        <v>344</v>
      </c>
      <c r="W8" s="3">
        <v>1</v>
      </c>
      <c r="X8" s="3">
        <v>543000</v>
      </c>
      <c r="Y8" s="3">
        <v>543000</v>
      </c>
      <c r="Z8" s="3">
        <v>0</v>
      </c>
      <c r="AA8" s="3">
        <v>16231327539</v>
      </c>
      <c r="AB8" s="3" t="s">
        <v>95</v>
      </c>
      <c r="AC8" s="4" t="s">
        <v>256</v>
      </c>
      <c r="AE8" s="3" t="s">
        <v>97</v>
      </c>
      <c r="AF8" s="3" t="s">
        <v>257</v>
      </c>
      <c r="AG8" s="3" t="s">
        <v>99</v>
      </c>
      <c r="AH8" s="3" t="s">
        <v>258</v>
      </c>
      <c r="AI8" s="3" t="s">
        <v>101</v>
      </c>
      <c r="AJ8" s="3" t="s">
        <v>102</v>
      </c>
      <c r="AK8" s="3">
        <v>30</v>
      </c>
      <c r="AL8" s="3">
        <v>30</v>
      </c>
      <c r="AM8" s="3">
        <v>215</v>
      </c>
      <c r="AN8" s="3">
        <v>215</v>
      </c>
      <c r="AO8" s="3">
        <v>6450</v>
      </c>
      <c r="AP8" s="3">
        <v>100</v>
      </c>
      <c r="AQ8" s="3" t="s">
        <v>345</v>
      </c>
      <c r="AS8" s="3">
        <v>6450</v>
      </c>
      <c r="AT8" s="3">
        <v>100</v>
      </c>
      <c r="AU8" s="3" t="s">
        <v>104</v>
      </c>
      <c r="AV8" s="3">
        <v>1</v>
      </c>
      <c r="BA8" s="3" t="s">
        <v>260</v>
      </c>
      <c r="BB8" s="3" t="s">
        <v>261</v>
      </c>
      <c r="BC8" s="3" t="s">
        <v>261</v>
      </c>
      <c r="BD8" s="3" t="s">
        <v>260</v>
      </c>
      <c r="BE8" s="3" t="s">
        <v>346</v>
      </c>
      <c r="BF8" s="3" t="s">
        <v>347</v>
      </c>
      <c r="BG8" s="3" t="s">
        <v>109</v>
      </c>
      <c r="BH8" s="3" t="s">
        <v>258</v>
      </c>
      <c r="BI8" s="3" t="s">
        <v>348</v>
      </c>
      <c r="BJ8" s="3">
        <v>77</v>
      </c>
      <c r="BK8" s="3" t="s">
        <v>111</v>
      </c>
      <c r="BN8" s="3" t="s">
        <v>112</v>
      </c>
      <c r="BQ8" s="3" t="s">
        <v>112</v>
      </c>
      <c r="BR8" s="3" t="s">
        <v>112</v>
      </c>
      <c r="BS8" s="3">
        <v>0</v>
      </c>
      <c r="BT8" s="3">
        <v>0</v>
      </c>
      <c r="BU8" s="3">
        <v>0</v>
      </c>
      <c r="BV8" s="3">
        <v>0</v>
      </c>
      <c r="BW8" s="3">
        <v>0</v>
      </c>
      <c r="BX8" s="3">
        <v>1</v>
      </c>
      <c r="BY8" s="3">
        <v>1</v>
      </c>
      <c r="BZ8" s="3">
        <v>1</v>
      </c>
      <c r="CA8" s="5">
        <v>6450</v>
      </c>
      <c r="CB8" s="3">
        <v>3</v>
      </c>
      <c r="CC8" s="3" t="s">
        <v>113</v>
      </c>
    </row>
    <row r="9" spans="1:81" hidden="1">
      <c r="A9" t="s">
        <v>242</v>
      </c>
      <c r="B9">
        <v>78680257606</v>
      </c>
      <c r="C9">
        <v>2597082754</v>
      </c>
      <c r="D9">
        <v>202410</v>
      </c>
      <c r="E9">
        <v>6973</v>
      </c>
      <c r="F9" t="s">
        <v>243</v>
      </c>
      <c r="G9" t="s">
        <v>349</v>
      </c>
      <c r="H9" t="s">
        <v>350</v>
      </c>
      <c r="I9" t="s">
        <v>351</v>
      </c>
      <c r="J9" t="s">
        <v>352</v>
      </c>
      <c r="K9">
        <v>2</v>
      </c>
      <c r="L9" t="s">
        <v>353</v>
      </c>
      <c r="M9" t="s">
        <v>354</v>
      </c>
      <c r="N9" t="s">
        <v>119</v>
      </c>
      <c r="O9" t="s">
        <v>120</v>
      </c>
      <c r="Q9" t="s">
        <v>355</v>
      </c>
      <c r="R9" t="s">
        <v>356</v>
      </c>
      <c r="S9">
        <v>12</v>
      </c>
      <c r="T9">
        <v>2</v>
      </c>
      <c r="U9" t="s">
        <v>357</v>
      </c>
      <c r="V9" t="s">
        <v>358</v>
      </c>
      <c r="W9">
        <v>3</v>
      </c>
      <c r="X9">
        <v>5097666</v>
      </c>
      <c r="Y9">
        <v>4078132.8</v>
      </c>
      <c r="Z9">
        <v>1019533.2</v>
      </c>
      <c r="AA9">
        <v>16273870761</v>
      </c>
      <c r="AB9" t="s">
        <v>95</v>
      </c>
      <c r="AC9" s="1" t="s">
        <v>359</v>
      </c>
      <c r="AE9" t="s">
        <v>97</v>
      </c>
      <c r="AF9" t="s">
        <v>360</v>
      </c>
      <c r="AG9" t="s">
        <v>140</v>
      </c>
      <c r="AH9" t="s">
        <v>361</v>
      </c>
      <c r="AI9" t="s">
        <v>362</v>
      </c>
      <c r="AJ9" t="s">
        <v>142</v>
      </c>
      <c r="AK9">
        <v>1</v>
      </c>
      <c r="AL9">
        <v>1</v>
      </c>
      <c r="AM9">
        <v>5985</v>
      </c>
      <c r="AN9">
        <v>5985</v>
      </c>
      <c r="AO9">
        <v>5985</v>
      </c>
      <c r="AP9">
        <v>100</v>
      </c>
      <c r="AQ9" t="s">
        <v>363</v>
      </c>
      <c r="AS9">
        <v>4788</v>
      </c>
      <c r="AT9">
        <v>80</v>
      </c>
      <c r="AU9" t="s">
        <v>364</v>
      </c>
      <c r="AV9">
        <v>1</v>
      </c>
      <c r="BA9" t="s">
        <v>222</v>
      </c>
      <c r="BB9" t="s">
        <v>223</v>
      </c>
      <c r="BC9" t="s">
        <v>223</v>
      </c>
      <c r="BD9" t="s">
        <v>222</v>
      </c>
      <c r="BE9" t="s">
        <v>365</v>
      </c>
      <c r="BF9" t="s">
        <v>366</v>
      </c>
      <c r="BG9" t="s">
        <v>109</v>
      </c>
      <c r="BH9" t="s">
        <v>361</v>
      </c>
      <c r="BI9" t="s">
        <v>367</v>
      </c>
      <c r="BJ9">
        <v>40</v>
      </c>
      <c r="BK9" t="s">
        <v>111</v>
      </c>
      <c r="BN9" t="s">
        <v>112</v>
      </c>
      <c r="BQ9" t="s">
        <v>112</v>
      </c>
      <c r="BR9" t="s">
        <v>112</v>
      </c>
      <c r="BS9">
        <v>0</v>
      </c>
      <c r="BT9">
        <v>0</v>
      </c>
      <c r="BU9">
        <v>0</v>
      </c>
      <c r="BV9">
        <v>0</v>
      </c>
      <c r="BW9">
        <v>0</v>
      </c>
      <c r="BX9">
        <v>1</v>
      </c>
      <c r="BY9">
        <v>1</v>
      </c>
      <c r="BZ9">
        <v>1</v>
      </c>
      <c r="CA9" s="2">
        <v>4788</v>
      </c>
      <c r="CB9">
        <v>3</v>
      </c>
      <c r="CC9" t="s">
        <v>113</v>
      </c>
    </row>
    <row r="10" spans="1:81" s="1" customFormat="1" hidden="1">
      <c r="A10" s="1" t="s">
        <v>242</v>
      </c>
      <c r="B10" s="1">
        <v>78680157736</v>
      </c>
      <c r="C10" s="1">
        <v>2591397154</v>
      </c>
      <c r="D10" s="1">
        <v>202410</v>
      </c>
      <c r="E10" s="1">
        <v>6973</v>
      </c>
      <c r="F10" s="1" t="s">
        <v>243</v>
      </c>
      <c r="G10" s="1" t="s">
        <v>368</v>
      </c>
      <c r="H10" s="1" t="s">
        <v>369</v>
      </c>
      <c r="I10" s="1" t="s">
        <v>370</v>
      </c>
      <c r="J10" s="1" t="s">
        <v>371</v>
      </c>
      <c r="K10" s="1">
        <v>1</v>
      </c>
      <c r="L10" s="1" t="s">
        <v>372</v>
      </c>
      <c r="M10" s="1" t="s">
        <v>373</v>
      </c>
      <c r="N10" s="1" t="s">
        <v>119</v>
      </c>
      <c r="O10" s="1" t="s">
        <v>120</v>
      </c>
      <c r="Q10" s="1" t="s">
        <v>374</v>
      </c>
      <c r="R10" s="1" t="s">
        <v>375</v>
      </c>
      <c r="S10" s="1">
        <v>9</v>
      </c>
      <c r="T10" s="1">
        <v>2</v>
      </c>
      <c r="U10" s="1" t="s">
        <v>357</v>
      </c>
      <c r="W10" s="1">
        <v>3</v>
      </c>
      <c r="X10" s="1">
        <v>3830760</v>
      </c>
      <c r="Y10" s="1">
        <v>3830760</v>
      </c>
      <c r="Z10" s="1">
        <v>0</v>
      </c>
      <c r="AA10" s="1">
        <v>16239081258</v>
      </c>
      <c r="AB10" s="1" t="s">
        <v>95</v>
      </c>
      <c r="AC10" s="1" t="s">
        <v>96</v>
      </c>
      <c r="AE10" s="1" t="s">
        <v>97</v>
      </c>
      <c r="AF10" s="1" t="s">
        <v>376</v>
      </c>
      <c r="AG10" s="1" t="s">
        <v>140</v>
      </c>
      <c r="AH10" s="1" t="s">
        <v>377</v>
      </c>
      <c r="AI10" s="1" t="s">
        <v>362</v>
      </c>
      <c r="AJ10" s="1" t="s">
        <v>142</v>
      </c>
      <c r="AK10" s="1">
        <v>1</v>
      </c>
      <c r="AL10" s="1">
        <v>1</v>
      </c>
      <c r="AM10" s="1">
        <v>21000</v>
      </c>
      <c r="AN10" s="1">
        <v>21000</v>
      </c>
      <c r="AO10" s="1">
        <v>21000</v>
      </c>
      <c r="AP10" s="1">
        <v>100</v>
      </c>
      <c r="AQ10" s="1" t="s">
        <v>363</v>
      </c>
      <c r="AS10" s="1">
        <v>21000</v>
      </c>
      <c r="AT10" s="1">
        <v>100</v>
      </c>
      <c r="AU10" s="1" t="s">
        <v>378</v>
      </c>
      <c r="AV10" s="1">
        <v>1</v>
      </c>
      <c r="BA10" s="1" t="s">
        <v>222</v>
      </c>
      <c r="BB10" s="1" t="s">
        <v>223</v>
      </c>
      <c r="BC10" s="1" t="s">
        <v>223</v>
      </c>
      <c r="BD10" s="1" t="s">
        <v>222</v>
      </c>
      <c r="BE10" s="1" t="s">
        <v>379</v>
      </c>
      <c r="BF10" s="1" t="s">
        <v>380</v>
      </c>
      <c r="BG10" s="1" t="s">
        <v>109</v>
      </c>
      <c r="BH10" s="1" t="s">
        <v>377</v>
      </c>
      <c r="BI10" s="1" t="s">
        <v>381</v>
      </c>
      <c r="BJ10" s="1">
        <v>25</v>
      </c>
      <c r="BK10" s="1" t="s">
        <v>111</v>
      </c>
      <c r="BN10" s="1" t="s">
        <v>112</v>
      </c>
      <c r="BQ10" s="1" t="s">
        <v>112</v>
      </c>
      <c r="BR10" s="1" t="s">
        <v>112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1</v>
      </c>
      <c r="BY10" s="1">
        <v>1</v>
      </c>
      <c r="BZ10" s="1">
        <v>1</v>
      </c>
      <c r="CA10" s="2">
        <v>21000</v>
      </c>
      <c r="CB10" s="1">
        <v>3</v>
      </c>
      <c r="CC10" s="1" t="s">
        <v>113</v>
      </c>
    </row>
    <row r="11" spans="1:81" s="1" customFormat="1" hidden="1">
      <c r="A11" s="1" t="s">
        <v>242</v>
      </c>
      <c r="B11" s="1">
        <v>78680160801</v>
      </c>
      <c r="C11" s="1">
        <v>2591397154</v>
      </c>
      <c r="D11" s="1">
        <v>202410</v>
      </c>
      <c r="E11" s="1">
        <v>6973</v>
      </c>
      <c r="F11" s="1" t="s">
        <v>243</v>
      </c>
      <c r="G11" s="1" t="s">
        <v>368</v>
      </c>
      <c r="H11" s="1" t="s">
        <v>369</v>
      </c>
      <c r="I11" s="1" t="s">
        <v>370</v>
      </c>
      <c r="J11" s="1" t="s">
        <v>371</v>
      </c>
      <c r="K11" s="1">
        <v>1</v>
      </c>
      <c r="L11" s="1" t="s">
        <v>372</v>
      </c>
      <c r="M11" s="1" t="s">
        <v>373</v>
      </c>
      <c r="N11" s="1" t="s">
        <v>119</v>
      </c>
      <c r="O11" s="1" t="s">
        <v>120</v>
      </c>
      <c r="Q11" s="1" t="s">
        <v>374</v>
      </c>
      <c r="R11" s="1" t="s">
        <v>375</v>
      </c>
      <c r="S11" s="1">
        <v>9</v>
      </c>
      <c r="T11" s="1">
        <v>2</v>
      </c>
      <c r="U11" s="1" t="s">
        <v>357</v>
      </c>
      <c r="W11" s="1">
        <v>3</v>
      </c>
      <c r="X11" s="1">
        <v>3830760</v>
      </c>
      <c r="Y11" s="1">
        <v>3830760</v>
      </c>
      <c r="Z11" s="1">
        <v>0</v>
      </c>
      <c r="AA11" s="1">
        <v>16239081268</v>
      </c>
      <c r="AB11" s="1" t="s">
        <v>95</v>
      </c>
      <c r="AC11" s="1" t="s">
        <v>96</v>
      </c>
      <c r="AE11" s="1" t="s">
        <v>97</v>
      </c>
      <c r="AF11" s="1" t="s">
        <v>376</v>
      </c>
      <c r="AG11" s="1" t="s">
        <v>140</v>
      </c>
      <c r="AH11" s="1" t="s">
        <v>377</v>
      </c>
      <c r="AI11" s="1" t="s">
        <v>362</v>
      </c>
      <c r="AJ11" s="1" t="s">
        <v>142</v>
      </c>
      <c r="AK11" s="1">
        <v>1</v>
      </c>
      <c r="AL11" s="1">
        <v>1</v>
      </c>
      <c r="AM11" s="1">
        <v>21000</v>
      </c>
      <c r="AN11" s="1">
        <v>21000</v>
      </c>
      <c r="AO11" s="1">
        <v>21000</v>
      </c>
      <c r="AP11" s="1">
        <v>100</v>
      </c>
      <c r="AQ11" s="1" t="s">
        <v>382</v>
      </c>
      <c r="AS11" s="1">
        <v>21000</v>
      </c>
      <c r="AT11" s="1">
        <v>100</v>
      </c>
      <c r="AU11" s="1" t="s">
        <v>378</v>
      </c>
      <c r="AV11" s="1">
        <v>1</v>
      </c>
      <c r="BA11" s="1" t="s">
        <v>222</v>
      </c>
      <c r="BB11" s="1" t="s">
        <v>223</v>
      </c>
      <c r="BC11" s="1" t="s">
        <v>223</v>
      </c>
      <c r="BD11" s="1" t="s">
        <v>222</v>
      </c>
      <c r="BE11" s="1" t="s">
        <v>379</v>
      </c>
      <c r="BF11" s="1" t="s">
        <v>380</v>
      </c>
      <c r="BG11" s="1" t="s">
        <v>109</v>
      </c>
      <c r="BH11" s="1" t="s">
        <v>377</v>
      </c>
      <c r="BI11" s="1" t="s">
        <v>381</v>
      </c>
      <c r="BJ11" s="1">
        <v>25</v>
      </c>
      <c r="BK11" s="1" t="s">
        <v>111</v>
      </c>
      <c r="BN11" s="1" t="s">
        <v>112</v>
      </c>
      <c r="BQ11" s="1" t="s">
        <v>112</v>
      </c>
      <c r="BR11" s="1" t="s">
        <v>112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1</v>
      </c>
      <c r="BY11" s="1">
        <v>1</v>
      </c>
      <c r="BZ11" s="1">
        <v>1</v>
      </c>
      <c r="CA11" s="2">
        <v>21000</v>
      </c>
      <c r="CB11" s="1">
        <v>3</v>
      </c>
      <c r="CC11" s="1" t="s">
        <v>113</v>
      </c>
    </row>
    <row r="12" spans="1:81" s="1" customFormat="1" hidden="1">
      <c r="A12" s="1" t="s">
        <v>242</v>
      </c>
      <c r="B12" s="1">
        <v>78680160839</v>
      </c>
      <c r="C12" s="1">
        <v>2591397154</v>
      </c>
      <c r="D12" s="1">
        <v>202410</v>
      </c>
      <c r="E12" s="1">
        <v>6973</v>
      </c>
      <c r="F12" s="1" t="s">
        <v>243</v>
      </c>
      <c r="G12" s="1" t="s">
        <v>368</v>
      </c>
      <c r="H12" s="1" t="s">
        <v>369</v>
      </c>
      <c r="I12" s="1" t="s">
        <v>370</v>
      </c>
      <c r="J12" s="1" t="s">
        <v>371</v>
      </c>
      <c r="K12" s="1">
        <v>1</v>
      </c>
      <c r="L12" s="1" t="s">
        <v>372</v>
      </c>
      <c r="M12" s="1" t="s">
        <v>373</v>
      </c>
      <c r="N12" s="1" t="s">
        <v>119</v>
      </c>
      <c r="O12" s="1" t="s">
        <v>120</v>
      </c>
      <c r="Q12" s="1" t="s">
        <v>374</v>
      </c>
      <c r="R12" s="1" t="s">
        <v>375</v>
      </c>
      <c r="S12" s="1">
        <v>9</v>
      </c>
      <c r="T12" s="1">
        <v>2</v>
      </c>
      <c r="U12" s="1" t="s">
        <v>357</v>
      </c>
      <c r="W12" s="1">
        <v>3</v>
      </c>
      <c r="X12" s="1">
        <v>3830760</v>
      </c>
      <c r="Y12" s="1">
        <v>3830760</v>
      </c>
      <c r="Z12" s="1">
        <v>0</v>
      </c>
      <c r="AA12" s="1">
        <v>16239081267</v>
      </c>
      <c r="AB12" s="1" t="s">
        <v>95</v>
      </c>
      <c r="AC12" s="1" t="s">
        <v>96</v>
      </c>
      <c r="AE12" s="1" t="s">
        <v>97</v>
      </c>
      <c r="AF12" s="1" t="s">
        <v>376</v>
      </c>
      <c r="AG12" s="1" t="s">
        <v>140</v>
      </c>
      <c r="AH12" s="1" t="s">
        <v>377</v>
      </c>
      <c r="AI12" s="1" t="s">
        <v>362</v>
      </c>
      <c r="AJ12" s="1" t="s">
        <v>142</v>
      </c>
      <c r="AK12" s="1">
        <v>1</v>
      </c>
      <c r="AL12" s="1">
        <v>1</v>
      </c>
      <c r="AM12" s="1">
        <v>21000</v>
      </c>
      <c r="AN12" s="1">
        <v>21000</v>
      </c>
      <c r="AO12" s="1">
        <v>21000</v>
      </c>
      <c r="AP12" s="1">
        <v>100</v>
      </c>
      <c r="AQ12" s="1" t="s">
        <v>154</v>
      </c>
      <c r="AS12" s="1">
        <v>21000</v>
      </c>
      <c r="AT12" s="1">
        <v>100</v>
      </c>
      <c r="AU12" s="1" t="s">
        <v>378</v>
      </c>
      <c r="AV12" s="1">
        <v>1</v>
      </c>
      <c r="BA12" s="1" t="s">
        <v>222</v>
      </c>
      <c r="BB12" s="1" t="s">
        <v>223</v>
      </c>
      <c r="BC12" s="1" t="s">
        <v>223</v>
      </c>
      <c r="BD12" s="1" t="s">
        <v>222</v>
      </c>
      <c r="BE12" s="1" t="s">
        <v>379</v>
      </c>
      <c r="BF12" s="1" t="s">
        <v>380</v>
      </c>
      <c r="BG12" s="1" t="s">
        <v>109</v>
      </c>
      <c r="BH12" s="1" t="s">
        <v>377</v>
      </c>
      <c r="BI12" s="1" t="s">
        <v>381</v>
      </c>
      <c r="BJ12" s="1">
        <v>25</v>
      </c>
      <c r="BK12" s="1" t="s">
        <v>111</v>
      </c>
      <c r="BN12" s="1" t="s">
        <v>112</v>
      </c>
      <c r="BQ12" s="1" t="s">
        <v>112</v>
      </c>
      <c r="BR12" s="1" t="s">
        <v>112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1</v>
      </c>
      <c r="BY12" s="1">
        <v>1</v>
      </c>
      <c r="BZ12" s="1">
        <v>1</v>
      </c>
      <c r="CA12" s="2">
        <v>21000</v>
      </c>
      <c r="CB12" s="1">
        <v>3</v>
      </c>
      <c r="CC12" s="1" t="s">
        <v>113</v>
      </c>
    </row>
    <row r="13" spans="1:81" s="1" customFormat="1" hidden="1">
      <c r="A13" s="1" t="s">
        <v>242</v>
      </c>
      <c r="B13" s="1">
        <v>78680163387</v>
      </c>
      <c r="C13" s="1">
        <v>2591397154</v>
      </c>
      <c r="D13" s="1">
        <v>202410</v>
      </c>
      <c r="E13" s="1">
        <v>6973</v>
      </c>
      <c r="F13" s="1" t="s">
        <v>243</v>
      </c>
      <c r="G13" s="1" t="s">
        <v>368</v>
      </c>
      <c r="H13" s="1" t="s">
        <v>369</v>
      </c>
      <c r="I13" s="1" t="s">
        <v>370</v>
      </c>
      <c r="J13" s="1" t="s">
        <v>371</v>
      </c>
      <c r="K13" s="1">
        <v>1</v>
      </c>
      <c r="L13" s="1" t="s">
        <v>372</v>
      </c>
      <c r="M13" s="1" t="s">
        <v>373</v>
      </c>
      <c r="N13" s="1" t="s">
        <v>119</v>
      </c>
      <c r="O13" s="1" t="s">
        <v>120</v>
      </c>
      <c r="Q13" s="1" t="s">
        <v>374</v>
      </c>
      <c r="R13" s="1" t="s">
        <v>375</v>
      </c>
      <c r="S13" s="1">
        <v>9</v>
      </c>
      <c r="T13" s="1">
        <v>2</v>
      </c>
      <c r="U13" s="1" t="s">
        <v>357</v>
      </c>
      <c r="W13" s="1">
        <v>3</v>
      </c>
      <c r="X13" s="1">
        <v>3830760</v>
      </c>
      <c r="Y13" s="1">
        <v>3830760</v>
      </c>
      <c r="Z13" s="1">
        <v>0</v>
      </c>
      <c r="AA13" s="1">
        <v>16239081228</v>
      </c>
      <c r="AB13" s="1" t="s">
        <v>95</v>
      </c>
      <c r="AC13" s="1" t="s">
        <v>96</v>
      </c>
      <c r="AE13" s="1" t="s">
        <v>97</v>
      </c>
      <c r="AF13" s="1" t="s">
        <v>376</v>
      </c>
      <c r="AG13" s="1" t="s">
        <v>140</v>
      </c>
      <c r="AH13" s="1" t="s">
        <v>377</v>
      </c>
      <c r="AI13" s="1" t="s">
        <v>362</v>
      </c>
      <c r="AJ13" s="1" t="s">
        <v>142</v>
      </c>
      <c r="AK13" s="1">
        <v>1</v>
      </c>
      <c r="AL13" s="1">
        <v>1</v>
      </c>
      <c r="AM13" s="1">
        <v>21000</v>
      </c>
      <c r="AN13" s="1">
        <v>21000</v>
      </c>
      <c r="AO13" s="1">
        <v>21000</v>
      </c>
      <c r="AP13" s="1">
        <v>100</v>
      </c>
      <c r="AQ13" s="1" t="s">
        <v>383</v>
      </c>
      <c r="AS13" s="1">
        <v>21000</v>
      </c>
      <c r="AT13" s="1">
        <v>100</v>
      </c>
      <c r="AU13" s="1" t="s">
        <v>378</v>
      </c>
      <c r="AV13" s="1">
        <v>1</v>
      </c>
      <c r="BA13" s="1" t="s">
        <v>222</v>
      </c>
      <c r="BB13" s="1" t="s">
        <v>223</v>
      </c>
      <c r="BC13" s="1" t="s">
        <v>223</v>
      </c>
      <c r="BD13" s="1" t="s">
        <v>222</v>
      </c>
      <c r="BE13" s="1" t="s">
        <v>379</v>
      </c>
      <c r="BF13" s="1" t="s">
        <v>380</v>
      </c>
      <c r="BG13" s="1" t="s">
        <v>109</v>
      </c>
      <c r="BH13" s="1" t="s">
        <v>377</v>
      </c>
      <c r="BI13" s="1" t="s">
        <v>381</v>
      </c>
      <c r="BJ13" s="1">
        <v>25</v>
      </c>
      <c r="BK13" s="1" t="s">
        <v>111</v>
      </c>
      <c r="BN13" s="1" t="s">
        <v>112</v>
      </c>
      <c r="BQ13" s="1" t="s">
        <v>112</v>
      </c>
      <c r="BR13" s="1" t="s">
        <v>112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1</v>
      </c>
      <c r="BY13" s="1">
        <v>1</v>
      </c>
      <c r="BZ13" s="1">
        <v>1</v>
      </c>
      <c r="CA13" s="2">
        <v>21000</v>
      </c>
      <c r="CB13" s="1">
        <v>3</v>
      </c>
      <c r="CC13" s="1" t="s">
        <v>113</v>
      </c>
    </row>
    <row r="14" spans="1:81" s="1" customFormat="1" hidden="1">
      <c r="A14" s="1" t="s">
        <v>242</v>
      </c>
      <c r="B14" s="1">
        <v>78680164257</v>
      </c>
      <c r="C14" s="1">
        <v>2591397154</v>
      </c>
      <c r="D14" s="1">
        <v>202410</v>
      </c>
      <c r="E14" s="1">
        <v>6973</v>
      </c>
      <c r="F14" s="1" t="s">
        <v>243</v>
      </c>
      <c r="G14" s="1" t="s">
        <v>368</v>
      </c>
      <c r="H14" s="1" t="s">
        <v>369</v>
      </c>
      <c r="I14" s="1" t="s">
        <v>370</v>
      </c>
      <c r="J14" s="1" t="s">
        <v>371</v>
      </c>
      <c r="K14" s="1">
        <v>1</v>
      </c>
      <c r="L14" s="1" t="s">
        <v>372</v>
      </c>
      <c r="M14" s="1" t="s">
        <v>373</v>
      </c>
      <c r="N14" s="1" t="s">
        <v>119</v>
      </c>
      <c r="O14" s="1" t="s">
        <v>120</v>
      </c>
      <c r="Q14" s="1" t="s">
        <v>374</v>
      </c>
      <c r="R14" s="1" t="s">
        <v>375</v>
      </c>
      <c r="S14" s="1">
        <v>9</v>
      </c>
      <c r="T14" s="1">
        <v>2</v>
      </c>
      <c r="U14" s="1" t="s">
        <v>357</v>
      </c>
      <c r="W14" s="1">
        <v>3</v>
      </c>
      <c r="X14" s="1">
        <v>3830760</v>
      </c>
      <c r="Y14" s="1">
        <v>3830760</v>
      </c>
      <c r="Z14" s="1">
        <v>0</v>
      </c>
      <c r="AA14" s="1">
        <v>16239081220</v>
      </c>
      <c r="AB14" s="1" t="s">
        <v>95</v>
      </c>
      <c r="AC14" s="1" t="s">
        <v>96</v>
      </c>
      <c r="AE14" s="1" t="s">
        <v>97</v>
      </c>
      <c r="AF14" s="1" t="s">
        <v>376</v>
      </c>
      <c r="AG14" s="1" t="s">
        <v>140</v>
      </c>
      <c r="AH14" s="1" t="s">
        <v>377</v>
      </c>
      <c r="AI14" s="1" t="s">
        <v>362</v>
      </c>
      <c r="AJ14" s="1" t="s">
        <v>142</v>
      </c>
      <c r="AK14" s="1">
        <v>1</v>
      </c>
      <c r="AL14" s="1">
        <v>1</v>
      </c>
      <c r="AM14" s="1">
        <v>21000</v>
      </c>
      <c r="AN14" s="1">
        <v>21000</v>
      </c>
      <c r="AO14" s="1">
        <v>21000</v>
      </c>
      <c r="AP14" s="1">
        <v>100</v>
      </c>
      <c r="AQ14" s="1" t="s">
        <v>384</v>
      </c>
      <c r="AS14" s="1">
        <v>21000</v>
      </c>
      <c r="AT14" s="1">
        <v>100</v>
      </c>
      <c r="AU14" s="1" t="s">
        <v>378</v>
      </c>
      <c r="AV14" s="1">
        <v>1</v>
      </c>
      <c r="BA14" s="1" t="s">
        <v>222</v>
      </c>
      <c r="BB14" s="1" t="s">
        <v>223</v>
      </c>
      <c r="BC14" s="1" t="s">
        <v>223</v>
      </c>
      <c r="BD14" s="1" t="s">
        <v>222</v>
      </c>
      <c r="BE14" s="1" t="s">
        <v>379</v>
      </c>
      <c r="BF14" s="1" t="s">
        <v>380</v>
      </c>
      <c r="BG14" s="1" t="s">
        <v>109</v>
      </c>
      <c r="BH14" s="1" t="s">
        <v>377</v>
      </c>
      <c r="BI14" s="1" t="s">
        <v>381</v>
      </c>
      <c r="BJ14" s="1">
        <v>25</v>
      </c>
      <c r="BK14" s="1" t="s">
        <v>111</v>
      </c>
      <c r="BN14" s="1" t="s">
        <v>112</v>
      </c>
      <c r="BQ14" s="1" t="s">
        <v>112</v>
      </c>
      <c r="BR14" s="1" t="s">
        <v>112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1</v>
      </c>
      <c r="BY14" s="1">
        <v>1</v>
      </c>
      <c r="BZ14" s="1">
        <v>1</v>
      </c>
      <c r="CA14" s="2">
        <v>21000</v>
      </c>
      <c r="CB14" s="1">
        <v>3</v>
      </c>
      <c r="CC14" s="1" t="s">
        <v>113</v>
      </c>
    </row>
    <row r="15" spans="1:81" s="1" customFormat="1" hidden="1">
      <c r="A15" s="1" t="s">
        <v>242</v>
      </c>
      <c r="B15" s="1">
        <v>78678581619</v>
      </c>
      <c r="C15" s="1">
        <v>2608169018</v>
      </c>
      <c r="D15" s="1">
        <v>202410</v>
      </c>
      <c r="E15" s="1">
        <v>6973</v>
      </c>
      <c r="F15" s="1" t="s">
        <v>243</v>
      </c>
      <c r="G15" s="1" t="s">
        <v>385</v>
      </c>
      <c r="H15" s="1" t="s">
        <v>386</v>
      </c>
      <c r="I15" s="1" t="s">
        <v>387</v>
      </c>
      <c r="J15" s="1" t="s">
        <v>388</v>
      </c>
      <c r="K15" s="1">
        <v>2</v>
      </c>
      <c r="L15" s="1" t="s">
        <v>389</v>
      </c>
      <c r="M15" s="1" t="s">
        <v>390</v>
      </c>
      <c r="N15" s="1" t="s">
        <v>119</v>
      </c>
      <c r="O15" s="1" t="s">
        <v>120</v>
      </c>
      <c r="Q15" s="1" t="s">
        <v>391</v>
      </c>
      <c r="R15" s="1" t="s">
        <v>392</v>
      </c>
      <c r="S15" s="1">
        <v>4</v>
      </c>
      <c r="T15" s="1">
        <v>2</v>
      </c>
      <c r="U15" s="1" t="s">
        <v>357</v>
      </c>
      <c r="V15" s="1" t="s">
        <v>393</v>
      </c>
      <c r="W15" s="1">
        <v>3</v>
      </c>
      <c r="X15" s="1">
        <v>2246313</v>
      </c>
      <c r="Y15" s="1">
        <v>1797050.4</v>
      </c>
      <c r="Z15" s="1">
        <v>449262.6</v>
      </c>
      <c r="AA15" s="1">
        <v>16348397023</v>
      </c>
      <c r="AB15" s="1" t="s">
        <v>95</v>
      </c>
      <c r="AC15" s="1" t="s">
        <v>96</v>
      </c>
      <c r="AE15" s="1" t="s">
        <v>97</v>
      </c>
      <c r="AF15" s="1" t="s">
        <v>376</v>
      </c>
      <c r="AG15" s="1" t="s">
        <v>140</v>
      </c>
      <c r="AH15" s="1" t="s">
        <v>377</v>
      </c>
      <c r="AI15" s="1" t="s">
        <v>362</v>
      </c>
      <c r="AJ15" s="1" t="s">
        <v>142</v>
      </c>
      <c r="AK15" s="1">
        <v>1</v>
      </c>
      <c r="AL15" s="1">
        <v>1</v>
      </c>
      <c r="AM15" s="1">
        <v>21000</v>
      </c>
      <c r="AN15" s="1">
        <v>21000</v>
      </c>
      <c r="AO15" s="1">
        <v>21000</v>
      </c>
      <c r="AP15" s="1">
        <v>100</v>
      </c>
      <c r="AQ15" s="1" t="s">
        <v>394</v>
      </c>
      <c r="AS15" s="1">
        <v>16800</v>
      </c>
      <c r="AT15" s="1">
        <v>80</v>
      </c>
      <c r="AU15" s="1" t="s">
        <v>378</v>
      </c>
      <c r="AV15" s="1">
        <v>1</v>
      </c>
      <c r="BA15" s="1" t="s">
        <v>395</v>
      </c>
      <c r="BB15" s="1" t="s">
        <v>396</v>
      </c>
      <c r="BC15" s="1" t="s">
        <v>397</v>
      </c>
      <c r="BE15" s="1" t="s">
        <v>398</v>
      </c>
      <c r="BF15" s="1" t="s">
        <v>399</v>
      </c>
      <c r="BG15" s="1" t="s">
        <v>109</v>
      </c>
      <c r="BH15" s="1" t="s">
        <v>377</v>
      </c>
      <c r="BI15" s="1" t="s">
        <v>400</v>
      </c>
      <c r="BJ15" s="1">
        <v>42</v>
      </c>
      <c r="BK15" s="1" t="s">
        <v>111</v>
      </c>
      <c r="BN15" s="1" t="s">
        <v>112</v>
      </c>
      <c r="BQ15" s="1" t="s">
        <v>112</v>
      </c>
      <c r="BR15" s="1" t="s">
        <v>112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1</v>
      </c>
      <c r="BY15" s="1">
        <v>1</v>
      </c>
      <c r="BZ15" s="1">
        <v>1</v>
      </c>
      <c r="CA15" s="2">
        <v>16800</v>
      </c>
      <c r="CB15" s="1">
        <v>3</v>
      </c>
      <c r="CC15" s="1" t="s">
        <v>113</v>
      </c>
    </row>
    <row r="16" spans="1:81" s="3" customFormat="1">
      <c r="A16" s="3" t="s">
        <v>242</v>
      </c>
      <c r="B16" s="3">
        <v>78679217337</v>
      </c>
      <c r="C16" s="3">
        <v>2598248175</v>
      </c>
      <c r="D16" s="3">
        <v>202410</v>
      </c>
      <c r="E16" s="3">
        <v>6973</v>
      </c>
      <c r="F16" s="3" t="s">
        <v>243</v>
      </c>
      <c r="G16" s="3" t="s">
        <v>401</v>
      </c>
      <c r="H16" s="3" t="s">
        <v>402</v>
      </c>
      <c r="I16" s="3" t="s">
        <v>403</v>
      </c>
      <c r="J16" s="3" t="s">
        <v>404</v>
      </c>
      <c r="K16" s="3">
        <v>1</v>
      </c>
      <c r="L16" s="3" t="s">
        <v>405</v>
      </c>
      <c r="M16" s="3" t="s">
        <v>314</v>
      </c>
      <c r="N16" s="3" t="s">
        <v>406</v>
      </c>
      <c r="O16" s="3" t="s">
        <v>407</v>
      </c>
      <c r="Q16" s="3" t="s">
        <v>408</v>
      </c>
      <c r="R16" s="3" t="s">
        <v>409</v>
      </c>
      <c r="S16" s="3">
        <v>7</v>
      </c>
      <c r="T16" s="3">
        <v>2</v>
      </c>
      <c r="U16" s="3" t="s">
        <v>410</v>
      </c>
      <c r="V16" s="3" t="s">
        <v>411</v>
      </c>
      <c r="W16" s="3">
        <v>3</v>
      </c>
      <c r="X16" s="3">
        <v>3244845</v>
      </c>
      <c r="Y16" s="3">
        <v>2595876</v>
      </c>
      <c r="Z16" s="3">
        <v>648969</v>
      </c>
      <c r="AA16" s="3">
        <v>16281401621</v>
      </c>
      <c r="AB16" s="3" t="s">
        <v>95</v>
      </c>
      <c r="AC16" s="4" t="s">
        <v>256</v>
      </c>
      <c r="AE16" s="3" t="s">
        <v>97</v>
      </c>
      <c r="AF16" s="3" t="s">
        <v>257</v>
      </c>
      <c r="AG16" s="3" t="s">
        <v>99</v>
      </c>
      <c r="AH16" s="3" t="s">
        <v>258</v>
      </c>
      <c r="AI16" s="3" t="s">
        <v>101</v>
      </c>
      <c r="AJ16" s="3" t="s">
        <v>102</v>
      </c>
      <c r="AK16" s="3">
        <v>2</v>
      </c>
      <c r="AL16" s="3">
        <v>2</v>
      </c>
      <c r="AM16" s="3">
        <v>215</v>
      </c>
      <c r="AN16" s="3">
        <v>215</v>
      </c>
      <c r="AO16" s="3">
        <v>430</v>
      </c>
      <c r="AP16" s="3">
        <v>100</v>
      </c>
      <c r="AQ16" s="3" t="s">
        <v>412</v>
      </c>
      <c r="AS16" s="3">
        <v>344</v>
      </c>
      <c r="AT16" s="3">
        <v>80</v>
      </c>
      <c r="AU16" s="3" t="s">
        <v>104</v>
      </c>
      <c r="AV16" s="3">
        <v>1</v>
      </c>
      <c r="BA16" s="3" t="s">
        <v>395</v>
      </c>
      <c r="BB16" s="3" t="s">
        <v>396</v>
      </c>
      <c r="BC16" s="3" t="s">
        <v>396</v>
      </c>
      <c r="BD16" s="3" t="s">
        <v>395</v>
      </c>
      <c r="BE16" s="3" t="s">
        <v>413</v>
      </c>
      <c r="BF16" s="3" t="s">
        <v>399</v>
      </c>
      <c r="BG16" s="3" t="s">
        <v>109</v>
      </c>
      <c r="BH16" s="3" t="s">
        <v>258</v>
      </c>
      <c r="BI16" s="3" t="s">
        <v>414</v>
      </c>
      <c r="BJ16" s="3">
        <v>61</v>
      </c>
      <c r="BK16" s="3" t="s">
        <v>111</v>
      </c>
      <c r="BN16" s="3" t="s">
        <v>112</v>
      </c>
      <c r="BQ16" s="3" t="s">
        <v>112</v>
      </c>
      <c r="BR16" s="3" t="s">
        <v>112</v>
      </c>
      <c r="BS16" s="3">
        <v>0</v>
      </c>
      <c r="BT16" s="3">
        <v>0</v>
      </c>
      <c r="BU16" s="3">
        <v>0</v>
      </c>
      <c r="BV16" s="3">
        <v>0</v>
      </c>
      <c r="BW16" s="3">
        <v>0</v>
      </c>
      <c r="BX16" s="3">
        <v>1</v>
      </c>
      <c r="BY16" s="3">
        <v>1</v>
      </c>
      <c r="BZ16" s="3">
        <v>1</v>
      </c>
      <c r="CA16" s="5">
        <v>344</v>
      </c>
      <c r="CB16" s="3">
        <v>3</v>
      </c>
      <c r="CC16" s="3" t="s">
        <v>113</v>
      </c>
    </row>
    <row r="17" spans="1:81">
      <c r="A17" t="s">
        <v>242</v>
      </c>
      <c r="B17">
        <v>78679218373</v>
      </c>
      <c r="C17">
        <v>2598248175</v>
      </c>
      <c r="D17">
        <v>202410</v>
      </c>
      <c r="E17">
        <v>6973</v>
      </c>
      <c r="F17" t="s">
        <v>243</v>
      </c>
      <c r="G17" t="s">
        <v>401</v>
      </c>
      <c r="H17" t="s">
        <v>402</v>
      </c>
      <c r="I17" t="s">
        <v>403</v>
      </c>
      <c r="J17" t="s">
        <v>404</v>
      </c>
      <c r="K17">
        <v>1</v>
      </c>
      <c r="L17" t="s">
        <v>405</v>
      </c>
      <c r="M17" t="s">
        <v>314</v>
      </c>
      <c r="N17" t="s">
        <v>406</v>
      </c>
      <c r="O17" t="s">
        <v>407</v>
      </c>
      <c r="Q17" t="s">
        <v>408</v>
      </c>
      <c r="R17" t="s">
        <v>409</v>
      </c>
      <c r="S17">
        <v>7</v>
      </c>
      <c r="T17">
        <v>2</v>
      </c>
      <c r="U17" t="s">
        <v>410</v>
      </c>
      <c r="V17" t="s">
        <v>411</v>
      </c>
      <c r="W17">
        <v>3</v>
      </c>
      <c r="X17">
        <v>3244845</v>
      </c>
      <c r="Y17">
        <v>2595876</v>
      </c>
      <c r="Z17">
        <v>648969</v>
      </c>
      <c r="AA17">
        <v>16281401602</v>
      </c>
      <c r="AB17" t="s">
        <v>95</v>
      </c>
      <c r="AC17" s="1" t="s">
        <v>256</v>
      </c>
      <c r="AE17" t="s">
        <v>97</v>
      </c>
      <c r="AF17" t="s">
        <v>257</v>
      </c>
      <c r="AG17" t="s">
        <v>99</v>
      </c>
      <c r="AH17" t="s">
        <v>258</v>
      </c>
      <c r="AI17" t="s">
        <v>101</v>
      </c>
      <c r="AJ17" t="s">
        <v>102</v>
      </c>
      <c r="AK17">
        <v>2</v>
      </c>
      <c r="AL17">
        <v>2</v>
      </c>
      <c r="AM17">
        <v>215</v>
      </c>
      <c r="AN17">
        <v>215</v>
      </c>
      <c r="AO17">
        <v>430</v>
      </c>
      <c r="AP17">
        <v>100</v>
      </c>
      <c r="AQ17" t="s">
        <v>356</v>
      </c>
      <c r="AS17">
        <v>344</v>
      </c>
      <c r="AT17">
        <v>80</v>
      </c>
      <c r="AU17" t="s">
        <v>104</v>
      </c>
      <c r="AV17">
        <v>1</v>
      </c>
      <c r="BA17" t="s">
        <v>395</v>
      </c>
      <c r="BB17" t="s">
        <v>396</v>
      </c>
      <c r="BC17" t="s">
        <v>396</v>
      </c>
      <c r="BD17" t="s">
        <v>395</v>
      </c>
      <c r="BE17" t="s">
        <v>413</v>
      </c>
      <c r="BF17" t="s">
        <v>399</v>
      </c>
      <c r="BG17" t="s">
        <v>109</v>
      </c>
      <c r="BH17" t="s">
        <v>258</v>
      </c>
      <c r="BI17" t="s">
        <v>414</v>
      </c>
      <c r="BJ17">
        <v>61</v>
      </c>
      <c r="BK17" t="s">
        <v>111</v>
      </c>
      <c r="BN17" t="s">
        <v>112</v>
      </c>
      <c r="BQ17" t="s">
        <v>112</v>
      </c>
      <c r="BR17" t="s">
        <v>112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1</v>
      </c>
      <c r="BY17">
        <v>1</v>
      </c>
      <c r="BZ17">
        <v>1</v>
      </c>
      <c r="CA17" s="2">
        <v>344</v>
      </c>
      <c r="CB17">
        <v>3</v>
      </c>
      <c r="CC17" t="s">
        <v>113</v>
      </c>
    </row>
    <row r="18" spans="1:81">
      <c r="A18" t="s">
        <v>242</v>
      </c>
      <c r="B18">
        <v>78679218884</v>
      </c>
      <c r="C18">
        <v>2598248175</v>
      </c>
      <c r="D18">
        <v>202410</v>
      </c>
      <c r="E18">
        <v>6973</v>
      </c>
      <c r="F18" t="s">
        <v>243</v>
      </c>
      <c r="G18" t="s">
        <v>401</v>
      </c>
      <c r="H18" t="s">
        <v>402</v>
      </c>
      <c r="I18" t="s">
        <v>403</v>
      </c>
      <c r="J18" t="s">
        <v>404</v>
      </c>
      <c r="K18">
        <v>1</v>
      </c>
      <c r="L18" t="s">
        <v>405</v>
      </c>
      <c r="M18" t="s">
        <v>314</v>
      </c>
      <c r="N18" t="s">
        <v>406</v>
      </c>
      <c r="O18" t="s">
        <v>407</v>
      </c>
      <c r="Q18" t="s">
        <v>408</v>
      </c>
      <c r="R18" t="s">
        <v>409</v>
      </c>
      <c r="S18">
        <v>7</v>
      </c>
      <c r="T18">
        <v>2</v>
      </c>
      <c r="U18" t="s">
        <v>410</v>
      </c>
      <c r="V18" t="s">
        <v>411</v>
      </c>
      <c r="W18">
        <v>3</v>
      </c>
      <c r="X18">
        <v>3244845</v>
      </c>
      <c r="Y18">
        <v>2595876</v>
      </c>
      <c r="Z18">
        <v>648969</v>
      </c>
      <c r="AA18">
        <v>16281401595</v>
      </c>
      <c r="AB18" t="s">
        <v>95</v>
      </c>
      <c r="AC18" s="1" t="s">
        <v>256</v>
      </c>
      <c r="AE18" t="s">
        <v>97</v>
      </c>
      <c r="AF18" t="s">
        <v>257</v>
      </c>
      <c r="AG18" t="s">
        <v>99</v>
      </c>
      <c r="AH18" t="s">
        <v>258</v>
      </c>
      <c r="AI18" t="s">
        <v>101</v>
      </c>
      <c r="AJ18" t="s">
        <v>102</v>
      </c>
      <c r="AK18">
        <v>2</v>
      </c>
      <c r="AL18">
        <v>2</v>
      </c>
      <c r="AM18">
        <v>215</v>
      </c>
      <c r="AN18">
        <v>215</v>
      </c>
      <c r="AO18">
        <v>430</v>
      </c>
      <c r="AP18">
        <v>100</v>
      </c>
      <c r="AQ18" t="s">
        <v>415</v>
      </c>
      <c r="AS18">
        <v>344</v>
      </c>
      <c r="AT18">
        <v>80</v>
      </c>
      <c r="AU18" t="s">
        <v>104</v>
      </c>
      <c r="AV18">
        <v>1</v>
      </c>
      <c r="BA18" t="s">
        <v>395</v>
      </c>
      <c r="BB18" t="s">
        <v>396</v>
      </c>
      <c r="BC18" t="s">
        <v>396</v>
      </c>
      <c r="BD18" t="s">
        <v>395</v>
      </c>
      <c r="BE18" t="s">
        <v>413</v>
      </c>
      <c r="BF18" t="s">
        <v>399</v>
      </c>
      <c r="BG18" t="s">
        <v>109</v>
      </c>
      <c r="BH18" t="s">
        <v>258</v>
      </c>
      <c r="BI18" t="s">
        <v>414</v>
      </c>
      <c r="BJ18">
        <v>61</v>
      </c>
      <c r="BK18" t="s">
        <v>111</v>
      </c>
      <c r="BN18" t="s">
        <v>112</v>
      </c>
      <c r="BQ18" t="s">
        <v>112</v>
      </c>
      <c r="BR18" t="s">
        <v>112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1</v>
      </c>
      <c r="BY18">
        <v>1</v>
      </c>
      <c r="BZ18">
        <v>1</v>
      </c>
      <c r="CA18" s="2">
        <v>344</v>
      </c>
      <c r="CB18">
        <v>3</v>
      </c>
      <c r="CC18" t="s">
        <v>113</v>
      </c>
    </row>
    <row r="19" spans="1:81">
      <c r="A19" t="s">
        <v>242</v>
      </c>
      <c r="B19">
        <v>78679218891</v>
      </c>
      <c r="C19">
        <v>2598248175</v>
      </c>
      <c r="D19">
        <v>202410</v>
      </c>
      <c r="E19">
        <v>6973</v>
      </c>
      <c r="F19" t="s">
        <v>243</v>
      </c>
      <c r="G19" t="s">
        <v>401</v>
      </c>
      <c r="H19" t="s">
        <v>402</v>
      </c>
      <c r="I19" t="s">
        <v>403</v>
      </c>
      <c r="J19" t="s">
        <v>404</v>
      </c>
      <c r="K19">
        <v>1</v>
      </c>
      <c r="L19" t="s">
        <v>405</v>
      </c>
      <c r="M19" t="s">
        <v>314</v>
      </c>
      <c r="N19" t="s">
        <v>406</v>
      </c>
      <c r="O19" t="s">
        <v>407</v>
      </c>
      <c r="Q19" t="s">
        <v>408</v>
      </c>
      <c r="R19" t="s">
        <v>409</v>
      </c>
      <c r="S19">
        <v>7</v>
      </c>
      <c r="T19">
        <v>2</v>
      </c>
      <c r="U19" t="s">
        <v>410</v>
      </c>
      <c r="V19" t="s">
        <v>411</v>
      </c>
      <c r="W19">
        <v>3</v>
      </c>
      <c r="X19">
        <v>3244845</v>
      </c>
      <c r="Y19">
        <v>2595876</v>
      </c>
      <c r="Z19">
        <v>648969</v>
      </c>
      <c r="AA19">
        <v>16281401592</v>
      </c>
      <c r="AB19" t="s">
        <v>95</v>
      </c>
      <c r="AC19" s="1" t="s">
        <v>256</v>
      </c>
      <c r="AE19" t="s">
        <v>97</v>
      </c>
      <c r="AF19" t="s">
        <v>257</v>
      </c>
      <c r="AG19" t="s">
        <v>99</v>
      </c>
      <c r="AH19" t="s">
        <v>258</v>
      </c>
      <c r="AI19" t="s">
        <v>101</v>
      </c>
      <c r="AJ19" t="s">
        <v>102</v>
      </c>
      <c r="AK19">
        <v>2</v>
      </c>
      <c r="AL19">
        <v>2</v>
      </c>
      <c r="AM19">
        <v>215</v>
      </c>
      <c r="AN19">
        <v>215</v>
      </c>
      <c r="AO19">
        <v>430</v>
      </c>
      <c r="AP19">
        <v>100</v>
      </c>
      <c r="AQ19" t="s">
        <v>416</v>
      </c>
      <c r="AS19">
        <v>344</v>
      </c>
      <c r="AT19">
        <v>80</v>
      </c>
      <c r="AU19" t="s">
        <v>104</v>
      </c>
      <c r="AV19">
        <v>1</v>
      </c>
      <c r="BA19" t="s">
        <v>395</v>
      </c>
      <c r="BB19" t="s">
        <v>396</v>
      </c>
      <c r="BC19" t="s">
        <v>396</v>
      </c>
      <c r="BD19" t="s">
        <v>395</v>
      </c>
      <c r="BE19" t="s">
        <v>413</v>
      </c>
      <c r="BF19" t="s">
        <v>399</v>
      </c>
      <c r="BG19" t="s">
        <v>109</v>
      </c>
      <c r="BH19" t="s">
        <v>258</v>
      </c>
      <c r="BI19" t="s">
        <v>414</v>
      </c>
      <c r="BJ19">
        <v>61</v>
      </c>
      <c r="BK19" t="s">
        <v>111</v>
      </c>
      <c r="BN19" t="s">
        <v>112</v>
      </c>
      <c r="BQ19" t="s">
        <v>112</v>
      </c>
      <c r="BR19" t="s">
        <v>112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1</v>
      </c>
      <c r="BY19">
        <v>1</v>
      </c>
      <c r="BZ19">
        <v>1</v>
      </c>
      <c r="CA19" s="2">
        <v>344</v>
      </c>
      <c r="CB19">
        <v>3</v>
      </c>
      <c r="CC19" t="s">
        <v>113</v>
      </c>
    </row>
    <row r="20" spans="1:81">
      <c r="A20" t="s">
        <v>242</v>
      </c>
      <c r="B20">
        <v>78679219218</v>
      </c>
      <c r="C20">
        <v>2598248175</v>
      </c>
      <c r="D20">
        <v>202410</v>
      </c>
      <c r="E20">
        <v>6973</v>
      </c>
      <c r="F20" t="s">
        <v>243</v>
      </c>
      <c r="G20" t="s">
        <v>401</v>
      </c>
      <c r="H20" t="s">
        <v>402</v>
      </c>
      <c r="I20" t="s">
        <v>403</v>
      </c>
      <c r="J20" t="s">
        <v>404</v>
      </c>
      <c r="K20">
        <v>1</v>
      </c>
      <c r="L20" t="s">
        <v>405</v>
      </c>
      <c r="M20" t="s">
        <v>314</v>
      </c>
      <c r="N20" t="s">
        <v>406</v>
      </c>
      <c r="O20" t="s">
        <v>407</v>
      </c>
      <c r="Q20" t="s">
        <v>408</v>
      </c>
      <c r="R20" t="s">
        <v>409</v>
      </c>
      <c r="S20">
        <v>7</v>
      </c>
      <c r="T20">
        <v>2</v>
      </c>
      <c r="U20" t="s">
        <v>410</v>
      </c>
      <c r="V20" t="s">
        <v>411</v>
      </c>
      <c r="W20">
        <v>3</v>
      </c>
      <c r="X20">
        <v>3244845</v>
      </c>
      <c r="Y20">
        <v>2595876</v>
      </c>
      <c r="Z20">
        <v>648969</v>
      </c>
      <c r="AA20">
        <v>16281401557</v>
      </c>
      <c r="AB20" t="s">
        <v>95</v>
      </c>
      <c r="AC20" s="1" t="s">
        <v>256</v>
      </c>
      <c r="AE20" t="s">
        <v>97</v>
      </c>
      <c r="AF20" t="s">
        <v>257</v>
      </c>
      <c r="AG20" t="s">
        <v>99</v>
      </c>
      <c r="AH20" t="s">
        <v>258</v>
      </c>
      <c r="AI20" t="s">
        <v>101</v>
      </c>
      <c r="AJ20" t="s">
        <v>102</v>
      </c>
      <c r="AK20">
        <v>2</v>
      </c>
      <c r="AL20">
        <v>2</v>
      </c>
      <c r="AM20">
        <v>215</v>
      </c>
      <c r="AN20">
        <v>215</v>
      </c>
      <c r="AO20">
        <v>430</v>
      </c>
      <c r="AP20">
        <v>100</v>
      </c>
      <c r="AQ20" t="s">
        <v>417</v>
      </c>
      <c r="AS20">
        <v>344</v>
      </c>
      <c r="AT20">
        <v>80</v>
      </c>
      <c r="AU20" t="s">
        <v>104</v>
      </c>
      <c r="AV20">
        <v>1</v>
      </c>
      <c r="BA20" t="s">
        <v>395</v>
      </c>
      <c r="BB20" t="s">
        <v>396</v>
      </c>
      <c r="BC20" t="s">
        <v>396</v>
      </c>
      <c r="BD20" t="s">
        <v>395</v>
      </c>
      <c r="BE20" t="s">
        <v>413</v>
      </c>
      <c r="BF20" t="s">
        <v>399</v>
      </c>
      <c r="BG20" t="s">
        <v>109</v>
      </c>
      <c r="BH20" t="s">
        <v>258</v>
      </c>
      <c r="BI20" t="s">
        <v>414</v>
      </c>
      <c r="BJ20">
        <v>61</v>
      </c>
      <c r="BK20" t="s">
        <v>111</v>
      </c>
      <c r="BN20" t="s">
        <v>112</v>
      </c>
      <c r="BQ20" t="s">
        <v>112</v>
      </c>
      <c r="BR20" t="s">
        <v>112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1</v>
      </c>
      <c r="BY20">
        <v>1</v>
      </c>
      <c r="BZ20">
        <v>1</v>
      </c>
      <c r="CA20" s="2">
        <v>344</v>
      </c>
      <c r="CB20">
        <v>3</v>
      </c>
      <c r="CC20" t="s">
        <v>113</v>
      </c>
    </row>
    <row r="21" spans="1:81" s="1" customFormat="1">
      <c r="A21" s="1" t="s">
        <v>242</v>
      </c>
      <c r="B21" s="1">
        <v>78679537553</v>
      </c>
      <c r="C21" s="1">
        <v>2603268932</v>
      </c>
      <c r="D21" s="1">
        <v>202410</v>
      </c>
      <c r="E21" s="1">
        <v>6973</v>
      </c>
      <c r="F21" s="1" t="s">
        <v>243</v>
      </c>
      <c r="G21" s="1" t="s">
        <v>418</v>
      </c>
      <c r="H21" s="1" t="s">
        <v>419</v>
      </c>
      <c r="I21" s="1" t="s">
        <v>420</v>
      </c>
      <c r="J21" s="1" t="s">
        <v>421</v>
      </c>
      <c r="K21" s="1">
        <v>2</v>
      </c>
      <c r="L21" s="1" t="s">
        <v>422</v>
      </c>
      <c r="M21" s="1" t="s">
        <v>390</v>
      </c>
      <c r="N21" s="1" t="s">
        <v>119</v>
      </c>
      <c r="O21" s="1" t="s">
        <v>120</v>
      </c>
      <c r="Q21" s="1" t="s">
        <v>423</v>
      </c>
      <c r="R21" s="1" t="s">
        <v>424</v>
      </c>
      <c r="S21" s="1">
        <v>4</v>
      </c>
      <c r="T21" s="1">
        <v>2</v>
      </c>
      <c r="U21" s="1" t="s">
        <v>393</v>
      </c>
      <c r="V21" s="1" t="s">
        <v>425</v>
      </c>
      <c r="W21" s="1">
        <v>3</v>
      </c>
      <c r="X21" s="1">
        <v>2859835</v>
      </c>
      <c r="Y21" s="1">
        <v>2859835</v>
      </c>
      <c r="Z21" s="1">
        <v>0</v>
      </c>
      <c r="AA21" s="1">
        <v>16314211266</v>
      </c>
      <c r="AB21" s="1" t="s">
        <v>95</v>
      </c>
      <c r="AC21" s="1" t="s">
        <v>96</v>
      </c>
      <c r="AE21" s="1" t="s">
        <v>97</v>
      </c>
      <c r="AF21" s="1" t="s">
        <v>376</v>
      </c>
      <c r="AG21" s="1" t="s">
        <v>140</v>
      </c>
      <c r="AH21" s="1" t="s">
        <v>377</v>
      </c>
      <c r="AI21" s="1" t="s">
        <v>362</v>
      </c>
      <c r="AJ21" s="1" t="s">
        <v>142</v>
      </c>
      <c r="AK21" s="1">
        <v>2</v>
      </c>
      <c r="AL21" s="1">
        <v>2</v>
      </c>
      <c r="AM21" s="1">
        <v>21000</v>
      </c>
      <c r="AN21" s="1">
        <v>21000</v>
      </c>
      <c r="AO21" s="1">
        <v>42000</v>
      </c>
      <c r="AP21" s="1">
        <v>100</v>
      </c>
      <c r="AQ21" s="1" t="s">
        <v>426</v>
      </c>
      <c r="AS21" s="1">
        <v>42000</v>
      </c>
      <c r="AT21" s="1">
        <v>100</v>
      </c>
      <c r="AU21" s="1" t="s">
        <v>378</v>
      </c>
      <c r="AV21" s="1">
        <v>1</v>
      </c>
      <c r="BA21" s="1" t="s">
        <v>395</v>
      </c>
      <c r="BB21" s="1" t="s">
        <v>396</v>
      </c>
      <c r="BC21" s="1" t="s">
        <v>396</v>
      </c>
      <c r="BD21" s="1" t="s">
        <v>395</v>
      </c>
      <c r="BE21" s="1" t="s">
        <v>427</v>
      </c>
      <c r="BF21" s="1" t="s">
        <v>428</v>
      </c>
      <c r="BG21" s="1" t="s">
        <v>109</v>
      </c>
      <c r="BH21" s="1" t="s">
        <v>377</v>
      </c>
      <c r="BI21" s="1" t="s">
        <v>429</v>
      </c>
      <c r="BJ21" s="1">
        <v>77</v>
      </c>
      <c r="BK21" s="1" t="s">
        <v>111</v>
      </c>
      <c r="BN21" s="1" t="s">
        <v>112</v>
      </c>
      <c r="BQ21" s="1" t="s">
        <v>112</v>
      </c>
      <c r="BR21" s="1" t="s">
        <v>112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1</v>
      </c>
      <c r="BY21" s="1">
        <v>1</v>
      </c>
      <c r="BZ21" s="1">
        <v>1</v>
      </c>
      <c r="CA21" s="2">
        <v>42000</v>
      </c>
      <c r="CB21" s="1">
        <v>3</v>
      </c>
      <c r="CC21" s="1" t="s">
        <v>113</v>
      </c>
    </row>
    <row r="22" spans="1:81" s="1" customFormat="1" hidden="1">
      <c r="A22" s="1" t="s">
        <v>242</v>
      </c>
      <c r="B22" s="1">
        <v>78683387472</v>
      </c>
      <c r="C22" s="1">
        <v>2591683224</v>
      </c>
      <c r="D22" s="1">
        <v>202410</v>
      </c>
      <c r="E22" s="1">
        <v>6973</v>
      </c>
      <c r="F22" s="1" t="s">
        <v>243</v>
      </c>
      <c r="G22" s="1" t="s">
        <v>430</v>
      </c>
      <c r="H22" s="1" t="s">
        <v>431</v>
      </c>
      <c r="I22" s="1" t="s">
        <v>432</v>
      </c>
      <c r="J22" s="1" t="s">
        <v>433</v>
      </c>
      <c r="K22" s="1">
        <v>2</v>
      </c>
      <c r="L22" s="1" t="s">
        <v>434</v>
      </c>
      <c r="M22" s="1" t="s">
        <v>435</v>
      </c>
      <c r="N22" s="1" t="s">
        <v>119</v>
      </c>
      <c r="O22" s="1" t="s">
        <v>120</v>
      </c>
      <c r="Q22" s="1" t="s">
        <v>436</v>
      </c>
      <c r="R22" s="1" t="s">
        <v>375</v>
      </c>
      <c r="S22" s="1">
        <v>1</v>
      </c>
      <c r="T22" s="1">
        <v>1</v>
      </c>
      <c r="U22" s="1" t="s">
        <v>437</v>
      </c>
      <c r="W22" s="1">
        <v>3</v>
      </c>
      <c r="X22" s="1">
        <v>1081835</v>
      </c>
      <c r="Y22" s="1">
        <v>865468</v>
      </c>
      <c r="Z22" s="1">
        <v>216367</v>
      </c>
      <c r="AA22" s="1">
        <v>16240691914</v>
      </c>
      <c r="AB22" s="1" t="s">
        <v>95</v>
      </c>
      <c r="AC22" s="1" t="s">
        <v>96</v>
      </c>
      <c r="AE22" s="1" t="s">
        <v>97</v>
      </c>
      <c r="AF22" s="1" t="s">
        <v>376</v>
      </c>
      <c r="AG22" s="1" t="s">
        <v>140</v>
      </c>
      <c r="AH22" s="1" t="s">
        <v>377</v>
      </c>
      <c r="AI22" s="1" t="s">
        <v>362</v>
      </c>
      <c r="AJ22" s="1" t="s">
        <v>142</v>
      </c>
      <c r="AK22" s="1">
        <v>1</v>
      </c>
      <c r="AL22" s="1">
        <v>1</v>
      </c>
      <c r="AM22" s="1">
        <v>21000</v>
      </c>
      <c r="AN22" s="1">
        <v>21000</v>
      </c>
      <c r="AO22" s="1">
        <v>21000</v>
      </c>
      <c r="AP22" s="1">
        <v>100</v>
      </c>
      <c r="AQ22" s="1" t="s">
        <v>438</v>
      </c>
      <c r="AS22" s="1">
        <v>16800</v>
      </c>
      <c r="AT22" s="1">
        <v>80</v>
      </c>
      <c r="AU22" s="1" t="s">
        <v>378</v>
      </c>
      <c r="AV22" s="1">
        <v>1</v>
      </c>
      <c r="BA22" s="1" t="s">
        <v>439</v>
      </c>
      <c r="BB22" s="1" t="s">
        <v>106</v>
      </c>
      <c r="BC22" s="1" t="s">
        <v>106</v>
      </c>
      <c r="BD22" s="1" t="s">
        <v>439</v>
      </c>
      <c r="BE22" s="1" t="s">
        <v>440</v>
      </c>
      <c r="BF22" s="1" t="s">
        <v>441</v>
      </c>
      <c r="BG22" s="1" t="s">
        <v>109</v>
      </c>
      <c r="BH22" s="1" t="s">
        <v>377</v>
      </c>
      <c r="BI22" s="1" t="s">
        <v>442</v>
      </c>
      <c r="BJ22" s="1">
        <v>9</v>
      </c>
      <c r="BK22" s="1" t="s">
        <v>111</v>
      </c>
      <c r="BN22" s="1" t="s">
        <v>112</v>
      </c>
      <c r="BQ22" s="1" t="s">
        <v>112</v>
      </c>
      <c r="BR22" s="1" t="s">
        <v>112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1</v>
      </c>
      <c r="BY22" s="1">
        <v>1</v>
      </c>
      <c r="BZ22" s="1">
        <v>1</v>
      </c>
      <c r="CA22" s="2">
        <v>16800</v>
      </c>
      <c r="CB22" s="1">
        <v>3</v>
      </c>
      <c r="CC22" s="1" t="s">
        <v>113</v>
      </c>
    </row>
    <row r="23" spans="1:81" s="3" customFormat="1" hidden="1">
      <c r="A23" s="3" t="s">
        <v>242</v>
      </c>
      <c r="B23" s="3">
        <v>78862970321</v>
      </c>
      <c r="C23" s="3">
        <v>2618381038</v>
      </c>
      <c r="D23" s="3">
        <v>202411</v>
      </c>
      <c r="E23" s="3">
        <v>6973</v>
      </c>
      <c r="F23" s="3" t="s">
        <v>243</v>
      </c>
      <c r="G23" s="3" t="s">
        <v>443</v>
      </c>
      <c r="H23" s="3" t="s">
        <v>444</v>
      </c>
      <c r="I23" s="3" t="s">
        <v>445</v>
      </c>
      <c r="J23" s="3" t="s">
        <v>446</v>
      </c>
      <c r="K23" s="3">
        <v>2</v>
      </c>
      <c r="L23" s="3" t="s">
        <v>447</v>
      </c>
      <c r="M23" s="3" t="s">
        <v>448</v>
      </c>
      <c r="N23" s="3" t="s">
        <v>449</v>
      </c>
      <c r="O23" s="3" t="s">
        <v>450</v>
      </c>
      <c r="Q23" s="3" t="s">
        <v>451</v>
      </c>
      <c r="R23" s="3" t="s">
        <v>452</v>
      </c>
      <c r="S23" s="3">
        <v>0</v>
      </c>
      <c r="T23" s="3">
        <v>1</v>
      </c>
      <c r="U23" s="3" t="s">
        <v>453</v>
      </c>
      <c r="V23" s="3" t="s">
        <v>454</v>
      </c>
      <c r="W23" s="3">
        <v>1</v>
      </c>
      <c r="X23" s="3">
        <v>246550</v>
      </c>
      <c r="Y23" s="3">
        <v>246550</v>
      </c>
      <c r="Z23" s="3">
        <v>0</v>
      </c>
      <c r="AA23" s="3">
        <v>16420208459</v>
      </c>
      <c r="AB23" s="3" t="s">
        <v>95</v>
      </c>
      <c r="AC23" s="4" t="s">
        <v>256</v>
      </c>
      <c r="AE23" s="3" t="s">
        <v>97</v>
      </c>
      <c r="AF23" s="3" t="s">
        <v>257</v>
      </c>
      <c r="AG23" s="3" t="s">
        <v>99</v>
      </c>
      <c r="AH23" s="3" t="s">
        <v>258</v>
      </c>
      <c r="AI23" s="3" t="s">
        <v>101</v>
      </c>
      <c r="AJ23" s="3" t="s">
        <v>102</v>
      </c>
      <c r="AK23" s="3">
        <v>20</v>
      </c>
      <c r="AL23" s="3">
        <v>20</v>
      </c>
      <c r="AM23" s="3">
        <v>215</v>
      </c>
      <c r="AN23" s="3">
        <v>215</v>
      </c>
      <c r="AO23" s="3">
        <v>4300</v>
      </c>
      <c r="AP23" s="3">
        <v>100</v>
      </c>
      <c r="AQ23" s="3" t="s">
        <v>455</v>
      </c>
      <c r="AS23" s="3">
        <v>4300</v>
      </c>
      <c r="AT23" s="3">
        <v>100</v>
      </c>
      <c r="AU23" s="3" t="s">
        <v>104</v>
      </c>
      <c r="AV23" s="3">
        <v>1</v>
      </c>
      <c r="BA23" s="3" t="s">
        <v>260</v>
      </c>
      <c r="BB23" s="3" t="s">
        <v>261</v>
      </c>
      <c r="BC23" s="3" t="s">
        <v>261</v>
      </c>
      <c r="BD23" s="3" t="s">
        <v>260</v>
      </c>
      <c r="BE23" s="3" t="s">
        <v>456</v>
      </c>
      <c r="BF23" s="3" t="s">
        <v>457</v>
      </c>
      <c r="BG23" s="3" t="s">
        <v>109</v>
      </c>
      <c r="BH23" s="3" t="s">
        <v>258</v>
      </c>
      <c r="BI23" s="3" t="s">
        <v>458</v>
      </c>
      <c r="BJ23" s="3">
        <v>59</v>
      </c>
      <c r="BK23" s="3" t="s">
        <v>111</v>
      </c>
      <c r="BN23" s="3" t="s">
        <v>112</v>
      </c>
      <c r="BQ23" s="3" t="s">
        <v>112</v>
      </c>
      <c r="BR23" s="3" t="s">
        <v>112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1</v>
      </c>
      <c r="BY23" s="3">
        <v>1</v>
      </c>
      <c r="BZ23" s="3">
        <v>1</v>
      </c>
      <c r="CA23" s="5">
        <v>4300</v>
      </c>
      <c r="CB23" s="3">
        <v>3</v>
      </c>
      <c r="CC23" s="3" t="s">
        <v>113</v>
      </c>
    </row>
    <row r="24" spans="1:81" hidden="1">
      <c r="A24" t="s">
        <v>242</v>
      </c>
      <c r="B24">
        <v>78863553692</v>
      </c>
      <c r="C24">
        <v>2618365323</v>
      </c>
      <c r="D24">
        <v>202411</v>
      </c>
      <c r="E24">
        <v>6973</v>
      </c>
      <c r="F24" t="s">
        <v>243</v>
      </c>
      <c r="G24" t="s">
        <v>459</v>
      </c>
      <c r="H24" t="s">
        <v>460</v>
      </c>
      <c r="I24" t="s">
        <v>461</v>
      </c>
      <c r="J24" t="s">
        <v>462</v>
      </c>
      <c r="K24">
        <v>2</v>
      </c>
      <c r="L24" t="s">
        <v>463</v>
      </c>
      <c r="M24" t="s">
        <v>390</v>
      </c>
      <c r="N24" t="s">
        <v>119</v>
      </c>
      <c r="O24" t="s">
        <v>120</v>
      </c>
      <c r="Q24" t="s">
        <v>464</v>
      </c>
      <c r="R24" t="s">
        <v>465</v>
      </c>
      <c r="S24">
        <v>18</v>
      </c>
      <c r="T24">
        <v>2</v>
      </c>
      <c r="U24" t="s">
        <v>466</v>
      </c>
      <c r="V24" t="s">
        <v>467</v>
      </c>
      <c r="W24">
        <v>3</v>
      </c>
      <c r="X24">
        <v>11987627</v>
      </c>
      <c r="Y24">
        <v>11987627</v>
      </c>
      <c r="Z24">
        <v>0</v>
      </c>
      <c r="AA24">
        <v>16420069063</v>
      </c>
      <c r="AB24" t="s">
        <v>95</v>
      </c>
      <c r="AC24" s="1" t="s">
        <v>256</v>
      </c>
      <c r="AE24" t="s">
        <v>97</v>
      </c>
      <c r="AF24" t="s">
        <v>257</v>
      </c>
      <c r="AG24" t="s">
        <v>99</v>
      </c>
      <c r="AH24" t="s">
        <v>258</v>
      </c>
      <c r="AI24" t="s">
        <v>101</v>
      </c>
      <c r="AJ24" t="s">
        <v>102</v>
      </c>
      <c r="AK24">
        <v>2</v>
      </c>
      <c r="AL24">
        <v>2</v>
      </c>
      <c r="AM24">
        <v>215</v>
      </c>
      <c r="AN24">
        <v>215</v>
      </c>
      <c r="AO24">
        <v>430</v>
      </c>
      <c r="AP24">
        <v>100</v>
      </c>
      <c r="AQ24" t="s">
        <v>468</v>
      </c>
      <c r="AS24">
        <v>430</v>
      </c>
      <c r="AT24">
        <v>100</v>
      </c>
      <c r="AU24" t="s">
        <v>104</v>
      </c>
      <c r="AV24">
        <v>1</v>
      </c>
      <c r="BA24" t="s">
        <v>395</v>
      </c>
      <c r="BB24" t="s">
        <v>396</v>
      </c>
      <c r="BC24" t="s">
        <v>469</v>
      </c>
      <c r="BE24" t="s">
        <v>470</v>
      </c>
      <c r="BF24" t="s">
        <v>399</v>
      </c>
      <c r="BG24" t="s">
        <v>109</v>
      </c>
      <c r="BH24" t="s">
        <v>258</v>
      </c>
      <c r="BI24" t="s">
        <v>471</v>
      </c>
      <c r="BJ24">
        <v>82</v>
      </c>
      <c r="BK24" t="s">
        <v>111</v>
      </c>
      <c r="BN24" t="s">
        <v>112</v>
      </c>
      <c r="BQ24" t="s">
        <v>112</v>
      </c>
      <c r="BR24" t="s">
        <v>112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1</v>
      </c>
      <c r="BY24">
        <v>1</v>
      </c>
      <c r="BZ24">
        <v>1</v>
      </c>
      <c r="CA24" s="2">
        <v>430</v>
      </c>
      <c r="CB24">
        <v>3</v>
      </c>
      <c r="CC24" t="s">
        <v>113</v>
      </c>
    </row>
    <row r="25" spans="1:81" hidden="1">
      <c r="A25" t="s">
        <v>242</v>
      </c>
      <c r="B25">
        <v>78863554341</v>
      </c>
      <c r="C25">
        <v>2618365323</v>
      </c>
      <c r="D25">
        <v>202411</v>
      </c>
      <c r="E25">
        <v>6973</v>
      </c>
      <c r="F25" t="s">
        <v>243</v>
      </c>
      <c r="G25" t="s">
        <v>459</v>
      </c>
      <c r="H25" t="s">
        <v>460</v>
      </c>
      <c r="I25" t="s">
        <v>461</v>
      </c>
      <c r="J25" t="s">
        <v>462</v>
      </c>
      <c r="K25">
        <v>2</v>
      </c>
      <c r="L25" t="s">
        <v>463</v>
      </c>
      <c r="M25" t="s">
        <v>390</v>
      </c>
      <c r="N25" t="s">
        <v>119</v>
      </c>
      <c r="O25" t="s">
        <v>120</v>
      </c>
      <c r="Q25" t="s">
        <v>464</v>
      </c>
      <c r="R25" t="s">
        <v>465</v>
      </c>
      <c r="S25">
        <v>18</v>
      </c>
      <c r="T25">
        <v>2</v>
      </c>
      <c r="U25" t="s">
        <v>466</v>
      </c>
      <c r="V25" t="s">
        <v>467</v>
      </c>
      <c r="W25">
        <v>3</v>
      </c>
      <c r="X25">
        <v>11987627</v>
      </c>
      <c r="Y25">
        <v>11987627</v>
      </c>
      <c r="Z25">
        <v>0</v>
      </c>
      <c r="AA25">
        <v>16420069042</v>
      </c>
      <c r="AB25" t="s">
        <v>95</v>
      </c>
      <c r="AC25" s="1" t="s">
        <v>256</v>
      </c>
      <c r="AE25" t="s">
        <v>97</v>
      </c>
      <c r="AF25" t="s">
        <v>257</v>
      </c>
      <c r="AG25" t="s">
        <v>99</v>
      </c>
      <c r="AH25" t="s">
        <v>258</v>
      </c>
      <c r="AI25" t="s">
        <v>101</v>
      </c>
      <c r="AJ25" t="s">
        <v>102</v>
      </c>
      <c r="AK25">
        <v>1</v>
      </c>
      <c r="AL25">
        <v>1</v>
      </c>
      <c r="AM25">
        <v>215</v>
      </c>
      <c r="AN25">
        <v>215</v>
      </c>
      <c r="AO25">
        <v>215</v>
      </c>
      <c r="AP25">
        <v>100</v>
      </c>
      <c r="AQ25" t="s">
        <v>472</v>
      </c>
      <c r="AS25">
        <v>215</v>
      </c>
      <c r="AT25">
        <v>100</v>
      </c>
      <c r="AU25" t="s">
        <v>104</v>
      </c>
      <c r="AV25">
        <v>1</v>
      </c>
      <c r="BA25" t="s">
        <v>395</v>
      </c>
      <c r="BB25" t="s">
        <v>396</v>
      </c>
      <c r="BC25" t="s">
        <v>469</v>
      </c>
      <c r="BE25" t="s">
        <v>470</v>
      </c>
      <c r="BF25" t="s">
        <v>399</v>
      </c>
      <c r="BG25" t="s">
        <v>109</v>
      </c>
      <c r="BH25" t="s">
        <v>258</v>
      </c>
      <c r="BI25" t="s">
        <v>471</v>
      </c>
      <c r="BJ25">
        <v>82</v>
      </c>
      <c r="BK25" t="s">
        <v>111</v>
      </c>
      <c r="BN25" t="s">
        <v>112</v>
      </c>
      <c r="BQ25" t="s">
        <v>112</v>
      </c>
      <c r="BR25" t="s">
        <v>112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1</v>
      </c>
      <c r="BY25">
        <v>1</v>
      </c>
      <c r="BZ25">
        <v>1</v>
      </c>
      <c r="CA25" s="2">
        <v>215</v>
      </c>
      <c r="CB25">
        <v>3</v>
      </c>
      <c r="CC25" t="s">
        <v>113</v>
      </c>
    </row>
    <row r="26" spans="1:81" hidden="1">
      <c r="A26" t="s">
        <v>242</v>
      </c>
      <c r="B26">
        <v>78863554750</v>
      </c>
      <c r="C26">
        <v>2618365323</v>
      </c>
      <c r="D26">
        <v>202411</v>
      </c>
      <c r="E26">
        <v>6973</v>
      </c>
      <c r="F26" t="s">
        <v>243</v>
      </c>
      <c r="G26" t="s">
        <v>459</v>
      </c>
      <c r="H26" t="s">
        <v>460</v>
      </c>
      <c r="I26" t="s">
        <v>461</v>
      </c>
      <c r="J26" t="s">
        <v>462</v>
      </c>
      <c r="K26">
        <v>2</v>
      </c>
      <c r="L26" t="s">
        <v>463</v>
      </c>
      <c r="M26" t="s">
        <v>390</v>
      </c>
      <c r="N26" t="s">
        <v>119</v>
      </c>
      <c r="O26" t="s">
        <v>120</v>
      </c>
      <c r="Q26" t="s">
        <v>464</v>
      </c>
      <c r="R26" t="s">
        <v>465</v>
      </c>
      <c r="S26">
        <v>18</v>
      </c>
      <c r="T26">
        <v>2</v>
      </c>
      <c r="U26" t="s">
        <v>466</v>
      </c>
      <c r="V26" t="s">
        <v>467</v>
      </c>
      <c r="W26">
        <v>3</v>
      </c>
      <c r="X26">
        <v>11987627</v>
      </c>
      <c r="Y26">
        <v>11987627</v>
      </c>
      <c r="Z26">
        <v>0</v>
      </c>
      <c r="AA26">
        <v>16420069027</v>
      </c>
      <c r="AB26" t="s">
        <v>95</v>
      </c>
      <c r="AC26" s="1" t="s">
        <v>256</v>
      </c>
      <c r="AE26" t="s">
        <v>97</v>
      </c>
      <c r="AF26" t="s">
        <v>257</v>
      </c>
      <c r="AG26" t="s">
        <v>99</v>
      </c>
      <c r="AH26" t="s">
        <v>258</v>
      </c>
      <c r="AI26" t="s">
        <v>101</v>
      </c>
      <c r="AJ26" t="s">
        <v>102</v>
      </c>
      <c r="AK26">
        <v>2</v>
      </c>
      <c r="AL26">
        <v>2</v>
      </c>
      <c r="AM26">
        <v>215</v>
      </c>
      <c r="AN26">
        <v>215</v>
      </c>
      <c r="AO26">
        <v>430</v>
      </c>
      <c r="AP26">
        <v>100</v>
      </c>
      <c r="AQ26" t="s">
        <v>473</v>
      </c>
      <c r="AS26">
        <v>430</v>
      </c>
      <c r="AT26">
        <v>100</v>
      </c>
      <c r="AU26" t="s">
        <v>104</v>
      </c>
      <c r="AV26">
        <v>1</v>
      </c>
      <c r="BA26" t="s">
        <v>395</v>
      </c>
      <c r="BB26" t="s">
        <v>396</v>
      </c>
      <c r="BC26" t="s">
        <v>469</v>
      </c>
      <c r="BE26" t="s">
        <v>470</v>
      </c>
      <c r="BF26" t="s">
        <v>399</v>
      </c>
      <c r="BG26" t="s">
        <v>109</v>
      </c>
      <c r="BH26" t="s">
        <v>258</v>
      </c>
      <c r="BI26" t="s">
        <v>471</v>
      </c>
      <c r="BJ26">
        <v>82</v>
      </c>
      <c r="BK26" t="s">
        <v>111</v>
      </c>
      <c r="BN26" t="s">
        <v>112</v>
      </c>
      <c r="BQ26" t="s">
        <v>112</v>
      </c>
      <c r="BR26" t="s">
        <v>112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1</v>
      </c>
      <c r="BY26">
        <v>1</v>
      </c>
      <c r="BZ26">
        <v>1</v>
      </c>
      <c r="CA26" s="2">
        <v>430</v>
      </c>
      <c r="CB26">
        <v>3</v>
      </c>
      <c r="CC26" t="s">
        <v>113</v>
      </c>
    </row>
    <row r="27" spans="1:81" hidden="1">
      <c r="A27" t="s">
        <v>242</v>
      </c>
      <c r="B27">
        <v>78863554980</v>
      </c>
      <c r="C27">
        <v>2618365323</v>
      </c>
      <c r="D27">
        <v>202411</v>
      </c>
      <c r="E27">
        <v>6973</v>
      </c>
      <c r="F27" t="s">
        <v>243</v>
      </c>
      <c r="G27" t="s">
        <v>459</v>
      </c>
      <c r="H27" t="s">
        <v>460</v>
      </c>
      <c r="I27" t="s">
        <v>461</v>
      </c>
      <c r="J27" t="s">
        <v>462</v>
      </c>
      <c r="K27">
        <v>2</v>
      </c>
      <c r="L27" t="s">
        <v>463</v>
      </c>
      <c r="M27" t="s">
        <v>390</v>
      </c>
      <c r="N27" t="s">
        <v>119</v>
      </c>
      <c r="O27" t="s">
        <v>120</v>
      </c>
      <c r="Q27" t="s">
        <v>464</v>
      </c>
      <c r="R27" t="s">
        <v>465</v>
      </c>
      <c r="S27">
        <v>18</v>
      </c>
      <c r="T27">
        <v>2</v>
      </c>
      <c r="U27" t="s">
        <v>466</v>
      </c>
      <c r="V27" t="s">
        <v>467</v>
      </c>
      <c r="W27">
        <v>3</v>
      </c>
      <c r="X27">
        <v>11987627</v>
      </c>
      <c r="Y27">
        <v>11987627</v>
      </c>
      <c r="Z27">
        <v>0</v>
      </c>
      <c r="AA27">
        <v>16420069022</v>
      </c>
      <c r="AB27" t="s">
        <v>95</v>
      </c>
      <c r="AC27" s="1" t="s">
        <v>256</v>
      </c>
      <c r="AE27" t="s">
        <v>97</v>
      </c>
      <c r="AF27" t="s">
        <v>257</v>
      </c>
      <c r="AG27" t="s">
        <v>99</v>
      </c>
      <c r="AH27" t="s">
        <v>258</v>
      </c>
      <c r="AI27" t="s">
        <v>101</v>
      </c>
      <c r="AJ27" t="s">
        <v>102</v>
      </c>
      <c r="AK27">
        <v>2</v>
      </c>
      <c r="AL27">
        <v>2</v>
      </c>
      <c r="AM27">
        <v>215</v>
      </c>
      <c r="AN27">
        <v>215</v>
      </c>
      <c r="AO27">
        <v>430</v>
      </c>
      <c r="AP27">
        <v>100</v>
      </c>
      <c r="AQ27" t="s">
        <v>474</v>
      </c>
      <c r="AS27">
        <v>430</v>
      </c>
      <c r="AT27">
        <v>100</v>
      </c>
      <c r="AU27" t="s">
        <v>104</v>
      </c>
      <c r="AV27">
        <v>1</v>
      </c>
      <c r="BA27" t="s">
        <v>395</v>
      </c>
      <c r="BB27" t="s">
        <v>396</v>
      </c>
      <c r="BC27" t="s">
        <v>469</v>
      </c>
      <c r="BE27" t="s">
        <v>470</v>
      </c>
      <c r="BF27" t="s">
        <v>399</v>
      </c>
      <c r="BG27" t="s">
        <v>109</v>
      </c>
      <c r="BH27" t="s">
        <v>258</v>
      </c>
      <c r="BI27" t="s">
        <v>471</v>
      </c>
      <c r="BJ27">
        <v>82</v>
      </c>
      <c r="BK27" t="s">
        <v>111</v>
      </c>
      <c r="BN27" t="s">
        <v>112</v>
      </c>
      <c r="BQ27" t="s">
        <v>112</v>
      </c>
      <c r="BR27" t="s">
        <v>112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1</v>
      </c>
      <c r="BY27">
        <v>1</v>
      </c>
      <c r="BZ27">
        <v>1</v>
      </c>
      <c r="CA27" s="2">
        <v>430</v>
      </c>
      <c r="CB27">
        <v>3</v>
      </c>
      <c r="CC27" t="s">
        <v>113</v>
      </c>
    </row>
    <row r="28" spans="1:81" hidden="1">
      <c r="A28" t="s">
        <v>242</v>
      </c>
      <c r="B28">
        <v>78863555015</v>
      </c>
      <c r="C28">
        <v>2618365323</v>
      </c>
      <c r="D28">
        <v>202411</v>
      </c>
      <c r="E28">
        <v>6973</v>
      </c>
      <c r="F28" t="s">
        <v>243</v>
      </c>
      <c r="G28" t="s">
        <v>459</v>
      </c>
      <c r="H28" t="s">
        <v>460</v>
      </c>
      <c r="I28" t="s">
        <v>461</v>
      </c>
      <c r="J28" t="s">
        <v>462</v>
      </c>
      <c r="K28">
        <v>2</v>
      </c>
      <c r="L28" t="s">
        <v>463</v>
      </c>
      <c r="M28" t="s">
        <v>390</v>
      </c>
      <c r="N28" t="s">
        <v>119</v>
      </c>
      <c r="O28" t="s">
        <v>120</v>
      </c>
      <c r="Q28" t="s">
        <v>464</v>
      </c>
      <c r="R28" t="s">
        <v>465</v>
      </c>
      <c r="S28">
        <v>18</v>
      </c>
      <c r="T28">
        <v>2</v>
      </c>
      <c r="U28" t="s">
        <v>466</v>
      </c>
      <c r="V28" t="s">
        <v>467</v>
      </c>
      <c r="W28">
        <v>3</v>
      </c>
      <c r="X28">
        <v>11987627</v>
      </c>
      <c r="Y28">
        <v>11987627</v>
      </c>
      <c r="Z28">
        <v>0</v>
      </c>
      <c r="AA28">
        <v>16420069014</v>
      </c>
      <c r="AB28" t="s">
        <v>95</v>
      </c>
      <c r="AC28" s="1" t="s">
        <v>256</v>
      </c>
      <c r="AE28" t="s">
        <v>97</v>
      </c>
      <c r="AF28" t="s">
        <v>257</v>
      </c>
      <c r="AG28" t="s">
        <v>99</v>
      </c>
      <c r="AH28" t="s">
        <v>258</v>
      </c>
      <c r="AI28" t="s">
        <v>101</v>
      </c>
      <c r="AJ28" t="s">
        <v>102</v>
      </c>
      <c r="AK28">
        <v>2</v>
      </c>
      <c r="AL28">
        <v>2</v>
      </c>
      <c r="AM28">
        <v>215</v>
      </c>
      <c r="AN28">
        <v>215</v>
      </c>
      <c r="AO28">
        <v>430</v>
      </c>
      <c r="AP28">
        <v>100</v>
      </c>
      <c r="AQ28" t="s">
        <v>475</v>
      </c>
      <c r="AS28">
        <v>430</v>
      </c>
      <c r="AT28">
        <v>100</v>
      </c>
      <c r="AU28" t="s">
        <v>104</v>
      </c>
      <c r="AV28">
        <v>1</v>
      </c>
      <c r="BA28" t="s">
        <v>395</v>
      </c>
      <c r="BB28" t="s">
        <v>396</v>
      </c>
      <c r="BC28" t="s">
        <v>469</v>
      </c>
      <c r="BE28" t="s">
        <v>470</v>
      </c>
      <c r="BF28" t="s">
        <v>399</v>
      </c>
      <c r="BG28" t="s">
        <v>109</v>
      </c>
      <c r="BH28" t="s">
        <v>258</v>
      </c>
      <c r="BI28" t="s">
        <v>471</v>
      </c>
      <c r="BJ28">
        <v>82</v>
      </c>
      <c r="BK28" t="s">
        <v>111</v>
      </c>
      <c r="BN28" t="s">
        <v>112</v>
      </c>
      <c r="BQ28" t="s">
        <v>112</v>
      </c>
      <c r="BR28" t="s">
        <v>112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1</v>
      </c>
      <c r="BY28">
        <v>1</v>
      </c>
      <c r="BZ28">
        <v>1</v>
      </c>
      <c r="CA28" s="2">
        <v>430</v>
      </c>
      <c r="CB28">
        <v>3</v>
      </c>
      <c r="CC28" t="s">
        <v>113</v>
      </c>
    </row>
    <row r="29" spans="1:81" hidden="1">
      <c r="A29" t="s">
        <v>242</v>
      </c>
      <c r="B29">
        <v>78863555096</v>
      </c>
      <c r="C29">
        <v>2618365323</v>
      </c>
      <c r="D29">
        <v>202411</v>
      </c>
      <c r="E29">
        <v>6973</v>
      </c>
      <c r="F29" t="s">
        <v>243</v>
      </c>
      <c r="G29" t="s">
        <v>459</v>
      </c>
      <c r="H29" t="s">
        <v>460</v>
      </c>
      <c r="I29" t="s">
        <v>461</v>
      </c>
      <c r="J29" t="s">
        <v>462</v>
      </c>
      <c r="K29">
        <v>2</v>
      </c>
      <c r="L29" t="s">
        <v>463</v>
      </c>
      <c r="M29" t="s">
        <v>390</v>
      </c>
      <c r="N29" t="s">
        <v>119</v>
      </c>
      <c r="O29" t="s">
        <v>120</v>
      </c>
      <c r="Q29" t="s">
        <v>464</v>
      </c>
      <c r="R29" t="s">
        <v>465</v>
      </c>
      <c r="S29">
        <v>18</v>
      </c>
      <c r="T29">
        <v>2</v>
      </c>
      <c r="U29" t="s">
        <v>466</v>
      </c>
      <c r="V29" t="s">
        <v>467</v>
      </c>
      <c r="W29">
        <v>3</v>
      </c>
      <c r="X29">
        <v>11987627</v>
      </c>
      <c r="Y29">
        <v>11987627</v>
      </c>
      <c r="Z29">
        <v>0</v>
      </c>
      <c r="AA29">
        <v>16420069139</v>
      </c>
      <c r="AB29" t="s">
        <v>95</v>
      </c>
      <c r="AC29" s="1" t="s">
        <v>256</v>
      </c>
      <c r="AE29" t="s">
        <v>97</v>
      </c>
      <c r="AF29" t="s">
        <v>257</v>
      </c>
      <c r="AG29" t="s">
        <v>99</v>
      </c>
      <c r="AH29" t="s">
        <v>258</v>
      </c>
      <c r="AI29" t="s">
        <v>101</v>
      </c>
      <c r="AJ29" t="s">
        <v>102</v>
      </c>
      <c r="AK29">
        <v>2</v>
      </c>
      <c r="AL29">
        <v>2</v>
      </c>
      <c r="AM29">
        <v>215</v>
      </c>
      <c r="AN29">
        <v>215</v>
      </c>
      <c r="AO29">
        <v>430</v>
      </c>
      <c r="AP29">
        <v>100</v>
      </c>
      <c r="AQ29" t="s">
        <v>476</v>
      </c>
      <c r="AS29">
        <v>430</v>
      </c>
      <c r="AT29">
        <v>100</v>
      </c>
      <c r="AU29" t="s">
        <v>104</v>
      </c>
      <c r="AV29">
        <v>1</v>
      </c>
      <c r="BA29" t="s">
        <v>395</v>
      </c>
      <c r="BB29" t="s">
        <v>396</v>
      </c>
      <c r="BC29" t="s">
        <v>469</v>
      </c>
      <c r="BE29" t="s">
        <v>470</v>
      </c>
      <c r="BF29" t="s">
        <v>399</v>
      </c>
      <c r="BG29" t="s">
        <v>109</v>
      </c>
      <c r="BH29" t="s">
        <v>258</v>
      </c>
      <c r="BI29" t="s">
        <v>471</v>
      </c>
      <c r="BJ29">
        <v>82</v>
      </c>
      <c r="BK29" t="s">
        <v>111</v>
      </c>
      <c r="BN29" t="s">
        <v>112</v>
      </c>
      <c r="BQ29" t="s">
        <v>112</v>
      </c>
      <c r="BR29" t="s">
        <v>112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1</v>
      </c>
      <c r="BY29">
        <v>1</v>
      </c>
      <c r="BZ29">
        <v>1</v>
      </c>
      <c r="CA29" s="2">
        <v>430</v>
      </c>
      <c r="CB29">
        <v>3</v>
      </c>
      <c r="CC29" t="s">
        <v>113</v>
      </c>
    </row>
    <row r="30" spans="1:81" s="3" customFormat="1" hidden="1">
      <c r="A30" s="3" t="s">
        <v>242</v>
      </c>
      <c r="B30" s="3">
        <v>78863555438</v>
      </c>
      <c r="C30" s="3">
        <v>2618365323</v>
      </c>
      <c r="D30" s="3">
        <v>202411</v>
      </c>
      <c r="E30" s="3">
        <v>6973</v>
      </c>
      <c r="F30" s="3" t="s">
        <v>243</v>
      </c>
      <c r="G30" s="3" t="s">
        <v>459</v>
      </c>
      <c r="H30" s="3" t="s">
        <v>460</v>
      </c>
      <c r="I30" s="3" t="s">
        <v>461</v>
      </c>
      <c r="J30" s="3" t="s">
        <v>462</v>
      </c>
      <c r="K30" s="3">
        <v>2</v>
      </c>
      <c r="L30" s="3" t="s">
        <v>463</v>
      </c>
      <c r="M30" s="3" t="s">
        <v>390</v>
      </c>
      <c r="N30" s="3" t="s">
        <v>119</v>
      </c>
      <c r="O30" s="3" t="s">
        <v>120</v>
      </c>
      <c r="Q30" s="3" t="s">
        <v>464</v>
      </c>
      <c r="R30" s="3" t="s">
        <v>465</v>
      </c>
      <c r="S30" s="3">
        <v>18</v>
      </c>
      <c r="T30" s="3">
        <v>2</v>
      </c>
      <c r="U30" s="3" t="s">
        <v>466</v>
      </c>
      <c r="V30" s="3" t="s">
        <v>467</v>
      </c>
      <c r="W30" s="3">
        <v>3</v>
      </c>
      <c r="X30" s="3">
        <v>11987627</v>
      </c>
      <c r="Y30" s="3">
        <v>11987627</v>
      </c>
      <c r="Z30" s="3">
        <v>0</v>
      </c>
      <c r="AA30" s="3">
        <v>16420069127</v>
      </c>
      <c r="AB30" s="3" t="s">
        <v>95</v>
      </c>
      <c r="AC30" s="4" t="s">
        <v>256</v>
      </c>
      <c r="AE30" s="3" t="s">
        <v>97</v>
      </c>
      <c r="AF30" s="3" t="s">
        <v>257</v>
      </c>
      <c r="AG30" s="3" t="s">
        <v>99</v>
      </c>
      <c r="AH30" s="3" t="s">
        <v>258</v>
      </c>
      <c r="AI30" s="3" t="s">
        <v>101</v>
      </c>
      <c r="AJ30" s="3" t="s">
        <v>102</v>
      </c>
      <c r="AK30" s="3">
        <v>1</v>
      </c>
      <c r="AL30" s="3">
        <v>1</v>
      </c>
      <c r="AM30" s="3">
        <v>215</v>
      </c>
      <c r="AN30" s="3">
        <v>215</v>
      </c>
      <c r="AO30" s="3">
        <v>215</v>
      </c>
      <c r="AP30" s="3">
        <v>100</v>
      </c>
      <c r="AQ30" s="3" t="s">
        <v>477</v>
      </c>
      <c r="AS30" s="3">
        <v>215</v>
      </c>
      <c r="AT30" s="3">
        <v>100</v>
      </c>
      <c r="AU30" s="3" t="s">
        <v>104</v>
      </c>
      <c r="AV30" s="3">
        <v>1</v>
      </c>
      <c r="BA30" s="3" t="s">
        <v>395</v>
      </c>
      <c r="BB30" s="3" t="s">
        <v>396</v>
      </c>
      <c r="BC30" s="3" t="s">
        <v>469</v>
      </c>
      <c r="BE30" s="3" t="s">
        <v>470</v>
      </c>
      <c r="BF30" s="3" t="s">
        <v>478</v>
      </c>
      <c r="BG30" s="3" t="s">
        <v>109</v>
      </c>
      <c r="BH30" s="3" t="s">
        <v>258</v>
      </c>
      <c r="BI30" s="3" t="s">
        <v>471</v>
      </c>
      <c r="BJ30" s="3">
        <v>82</v>
      </c>
      <c r="BK30" s="3" t="s">
        <v>111</v>
      </c>
      <c r="BN30" s="3" t="s">
        <v>112</v>
      </c>
      <c r="BQ30" s="3" t="s">
        <v>112</v>
      </c>
      <c r="BR30" s="3" t="s">
        <v>112</v>
      </c>
      <c r="BS30" s="3">
        <v>0</v>
      </c>
      <c r="BT30" s="3">
        <v>0</v>
      </c>
      <c r="BU30" s="3">
        <v>0</v>
      </c>
      <c r="BV30" s="3">
        <v>0</v>
      </c>
      <c r="BW30" s="3">
        <v>0</v>
      </c>
      <c r="BX30" s="3">
        <v>1</v>
      </c>
      <c r="BY30" s="3">
        <v>1</v>
      </c>
      <c r="BZ30" s="3">
        <v>1</v>
      </c>
      <c r="CA30" s="5">
        <v>215</v>
      </c>
      <c r="CB30" s="3">
        <v>3</v>
      </c>
      <c r="CC30" s="3" t="s">
        <v>113</v>
      </c>
    </row>
    <row r="31" spans="1:81" s="1" customFormat="1" hidden="1">
      <c r="A31" s="1" t="s">
        <v>242</v>
      </c>
      <c r="B31" s="1">
        <v>78864363305</v>
      </c>
      <c r="C31" s="1">
        <v>2613967087</v>
      </c>
      <c r="D31" s="1">
        <v>202411</v>
      </c>
      <c r="E31" s="1">
        <v>6973</v>
      </c>
      <c r="F31" s="1" t="s">
        <v>243</v>
      </c>
      <c r="G31" s="1" t="s">
        <v>479</v>
      </c>
      <c r="H31" s="1" t="s">
        <v>480</v>
      </c>
      <c r="I31" s="1" t="s">
        <v>481</v>
      </c>
      <c r="J31" s="1" t="s">
        <v>482</v>
      </c>
      <c r="K31" s="1">
        <v>2</v>
      </c>
      <c r="L31" s="1" t="s">
        <v>483</v>
      </c>
      <c r="M31" s="1" t="s">
        <v>484</v>
      </c>
      <c r="N31" s="1" t="s">
        <v>119</v>
      </c>
      <c r="O31" s="1" t="s">
        <v>120</v>
      </c>
      <c r="Q31" s="1" t="s">
        <v>485</v>
      </c>
      <c r="R31" s="1" t="s">
        <v>486</v>
      </c>
      <c r="S31" s="1">
        <v>6</v>
      </c>
      <c r="T31" s="1">
        <v>2</v>
      </c>
      <c r="U31" s="1" t="s">
        <v>487</v>
      </c>
      <c r="V31" s="1" t="s">
        <v>488</v>
      </c>
      <c r="W31" s="1">
        <v>3</v>
      </c>
      <c r="X31" s="1">
        <v>2641807</v>
      </c>
      <c r="Y31" s="1">
        <v>2641807</v>
      </c>
      <c r="Z31" s="1">
        <v>0</v>
      </c>
      <c r="AA31" s="1">
        <v>16390622251</v>
      </c>
      <c r="AB31" s="1" t="s">
        <v>95</v>
      </c>
      <c r="AC31" s="1" t="s">
        <v>96</v>
      </c>
      <c r="AE31" s="1" t="s">
        <v>97</v>
      </c>
      <c r="AF31" s="1" t="s">
        <v>376</v>
      </c>
      <c r="AG31" s="1" t="s">
        <v>140</v>
      </c>
      <c r="AH31" s="1" t="s">
        <v>377</v>
      </c>
      <c r="AI31" s="1" t="s">
        <v>362</v>
      </c>
      <c r="AJ31" s="1" t="s">
        <v>142</v>
      </c>
      <c r="AK31" s="1">
        <v>2</v>
      </c>
      <c r="AL31" s="1">
        <v>2</v>
      </c>
      <c r="AM31" s="1">
        <v>21000</v>
      </c>
      <c r="AN31" s="1">
        <v>21000</v>
      </c>
      <c r="AO31" s="1">
        <v>42000</v>
      </c>
      <c r="AP31" s="1">
        <v>100</v>
      </c>
      <c r="AQ31" s="1" t="s">
        <v>489</v>
      </c>
      <c r="AS31" s="1">
        <v>42000</v>
      </c>
      <c r="AT31" s="1">
        <v>100</v>
      </c>
      <c r="AU31" s="1" t="s">
        <v>378</v>
      </c>
      <c r="AV31" s="1">
        <v>1</v>
      </c>
      <c r="BA31" s="1" t="s">
        <v>180</v>
      </c>
      <c r="BB31" s="1" t="s">
        <v>181</v>
      </c>
      <c r="BC31" s="1" t="s">
        <v>181</v>
      </c>
      <c r="BD31" s="1" t="s">
        <v>180</v>
      </c>
      <c r="BE31" s="1" t="s">
        <v>490</v>
      </c>
      <c r="BF31" s="1" t="s">
        <v>491</v>
      </c>
      <c r="BG31" s="1" t="s">
        <v>109</v>
      </c>
      <c r="BH31" s="1" t="s">
        <v>377</v>
      </c>
      <c r="BI31" s="1" t="s">
        <v>492</v>
      </c>
      <c r="BJ31" s="1">
        <v>29</v>
      </c>
      <c r="BK31" s="1" t="s">
        <v>111</v>
      </c>
      <c r="BN31" s="1" t="s">
        <v>112</v>
      </c>
      <c r="BQ31" s="1" t="s">
        <v>112</v>
      </c>
      <c r="BR31" s="1" t="s">
        <v>112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1</v>
      </c>
      <c r="BY31" s="1">
        <v>1</v>
      </c>
      <c r="BZ31" s="1">
        <v>1</v>
      </c>
      <c r="CA31" s="2">
        <v>42000</v>
      </c>
      <c r="CB31" s="1">
        <v>3</v>
      </c>
      <c r="CC31" s="1" t="s">
        <v>113</v>
      </c>
    </row>
    <row r="32" spans="1:81" s="1" customFormat="1" hidden="1">
      <c r="A32" s="1" t="s">
        <v>242</v>
      </c>
      <c r="B32" s="1">
        <v>78864363346</v>
      </c>
      <c r="C32" s="1">
        <v>2613967087</v>
      </c>
      <c r="D32" s="1">
        <v>202411</v>
      </c>
      <c r="E32" s="1">
        <v>6973</v>
      </c>
      <c r="F32" s="1" t="s">
        <v>243</v>
      </c>
      <c r="G32" s="1" t="s">
        <v>479</v>
      </c>
      <c r="H32" s="1" t="s">
        <v>480</v>
      </c>
      <c r="I32" s="1" t="s">
        <v>481</v>
      </c>
      <c r="J32" s="1" t="s">
        <v>482</v>
      </c>
      <c r="K32" s="1">
        <v>2</v>
      </c>
      <c r="L32" s="1" t="s">
        <v>483</v>
      </c>
      <c r="M32" s="1" t="s">
        <v>484</v>
      </c>
      <c r="N32" s="1" t="s">
        <v>119</v>
      </c>
      <c r="O32" s="1" t="s">
        <v>120</v>
      </c>
      <c r="Q32" s="1" t="s">
        <v>485</v>
      </c>
      <c r="R32" s="1" t="s">
        <v>486</v>
      </c>
      <c r="S32" s="1">
        <v>6</v>
      </c>
      <c r="T32" s="1">
        <v>2</v>
      </c>
      <c r="U32" s="1" t="s">
        <v>487</v>
      </c>
      <c r="V32" s="1" t="s">
        <v>488</v>
      </c>
      <c r="W32" s="1">
        <v>3</v>
      </c>
      <c r="X32" s="1">
        <v>2641807</v>
      </c>
      <c r="Y32" s="1">
        <v>2641807</v>
      </c>
      <c r="Z32" s="1">
        <v>0</v>
      </c>
      <c r="AA32" s="1">
        <v>16390622291</v>
      </c>
      <c r="AB32" s="1" t="s">
        <v>95</v>
      </c>
      <c r="AC32" s="1" t="s">
        <v>96</v>
      </c>
      <c r="AE32" s="1" t="s">
        <v>97</v>
      </c>
      <c r="AF32" s="1" t="s">
        <v>376</v>
      </c>
      <c r="AG32" s="1" t="s">
        <v>140</v>
      </c>
      <c r="AH32" s="1" t="s">
        <v>377</v>
      </c>
      <c r="AI32" s="1" t="s">
        <v>362</v>
      </c>
      <c r="AJ32" s="1" t="s">
        <v>142</v>
      </c>
      <c r="AK32" s="1">
        <v>1</v>
      </c>
      <c r="AL32" s="1">
        <v>1</v>
      </c>
      <c r="AM32" s="1">
        <v>21000</v>
      </c>
      <c r="AN32" s="1">
        <v>21000</v>
      </c>
      <c r="AO32" s="1">
        <v>21000</v>
      </c>
      <c r="AP32" s="1">
        <v>100</v>
      </c>
      <c r="AQ32" s="1" t="s">
        <v>493</v>
      </c>
      <c r="AS32" s="1">
        <v>21000</v>
      </c>
      <c r="AT32" s="1">
        <v>100</v>
      </c>
      <c r="AU32" s="1" t="s">
        <v>378</v>
      </c>
      <c r="AV32" s="1">
        <v>1</v>
      </c>
      <c r="BA32" s="1" t="s">
        <v>180</v>
      </c>
      <c r="BB32" s="1" t="s">
        <v>181</v>
      </c>
      <c r="BC32" s="1" t="s">
        <v>181</v>
      </c>
      <c r="BD32" s="1" t="s">
        <v>180</v>
      </c>
      <c r="BE32" s="1" t="s">
        <v>490</v>
      </c>
      <c r="BF32" s="1" t="s">
        <v>494</v>
      </c>
      <c r="BG32" s="1" t="s">
        <v>109</v>
      </c>
      <c r="BH32" s="1" t="s">
        <v>377</v>
      </c>
      <c r="BI32" s="1" t="s">
        <v>492</v>
      </c>
      <c r="BJ32" s="1">
        <v>29</v>
      </c>
      <c r="BK32" s="1" t="s">
        <v>111</v>
      </c>
      <c r="BN32" s="1" t="s">
        <v>112</v>
      </c>
      <c r="BQ32" s="1" t="s">
        <v>112</v>
      </c>
      <c r="BR32" s="1" t="s">
        <v>112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1</v>
      </c>
      <c r="BY32" s="1">
        <v>1</v>
      </c>
      <c r="BZ32" s="1">
        <v>1</v>
      </c>
      <c r="CA32" s="2">
        <v>21000</v>
      </c>
      <c r="CB32" s="1">
        <v>3</v>
      </c>
      <c r="CC32" s="1" t="s">
        <v>113</v>
      </c>
    </row>
    <row r="33" spans="1:81" s="1" customFormat="1" hidden="1">
      <c r="A33" s="1" t="s">
        <v>242</v>
      </c>
      <c r="B33" s="1">
        <v>78864363746</v>
      </c>
      <c r="C33" s="1">
        <v>2613967087</v>
      </c>
      <c r="D33" s="1">
        <v>202411</v>
      </c>
      <c r="E33" s="1">
        <v>6973</v>
      </c>
      <c r="F33" s="1" t="s">
        <v>243</v>
      </c>
      <c r="G33" s="1" t="s">
        <v>479</v>
      </c>
      <c r="H33" s="1" t="s">
        <v>480</v>
      </c>
      <c r="I33" s="1" t="s">
        <v>481</v>
      </c>
      <c r="J33" s="1" t="s">
        <v>482</v>
      </c>
      <c r="K33" s="1">
        <v>2</v>
      </c>
      <c r="L33" s="1" t="s">
        <v>483</v>
      </c>
      <c r="M33" s="1" t="s">
        <v>484</v>
      </c>
      <c r="N33" s="1" t="s">
        <v>119</v>
      </c>
      <c r="O33" s="1" t="s">
        <v>120</v>
      </c>
      <c r="Q33" s="1" t="s">
        <v>485</v>
      </c>
      <c r="R33" s="1" t="s">
        <v>486</v>
      </c>
      <c r="S33" s="1">
        <v>6</v>
      </c>
      <c r="T33" s="1">
        <v>2</v>
      </c>
      <c r="U33" s="1" t="s">
        <v>487</v>
      </c>
      <c r="V33" s="1" t="s">
        <v>488</v>
      </c>
      <c r="W33" s="1">
        <v>3</v>
      </c>
      <c r="X33" s="1">
        <v>2641807</v>
      </c>
      <c r="Y33" s="1">
        <v>2641807</v>
      </c>
      <c r="Z33" s="1">
        <v>0</v>
      </c>
      <c r="AA33" s="1">
        <v>16390622277</v>
      </c>
      <c r="AB33" s="1" t="s">
        <v>95</v>
      </c>
      <c r="AC33" s="1" t="s">
        <v>96</v>
      </c>
      <c r="AE33" s="1" t="s">
        <v>97</v>
      </c>
      <c r="AF33" s="1" t="s">
        <v>376</v>
      </c>
      <c r="AG33" s="1" t="s">
        <v>140</v>
      </c>
      <c r="AH33" s="1" t="s">
        <v>377</v>
      </c>
      <c r="AI33" s="1" t="s">
        <v>362</v>
      </c>
      <c r="AJ33" s="1" t="s">
        <v>142</v>
      </c>
      <c r="AK33" s="1">
        <v>2</v>
      </c>
      <c r="AL33" s="1">
        <v>2</v>
      </c>
      <c r="AM33" s="1">
        <v>21000</v>
      </c>
      <c r="AN33" s="1">
        <v>21000</v>
      </c>
      <c r="AO33" s="1">
        <v>42000</v>
      </c>
      <c r="AP33" s="1">
        <v>100</v>
      </c>
      <c r="AQ33" s="1" t="s">
        <v>495</v>
      </c>
      <c r="AS33" s="1">
        <v>42000</v>
      </c>
      <c r="AT33" s="1">
        <v>100</v>
      </c>
      <c r="AU33" s="1" t="s">
        <v>378</v>
      </c>
      <c r="AV33" s="1">
        <v>1</v>
      </c>
      <c r="BA33" s="1" t="s">
        <v>180</v>
      </c>
      <c r="BB33" s="1" t="s">
        <v>181</v>
      </c>
      <c r="BC33" s="1" t="s">
        <v>181</v>
      </c>
      <c r="BD33" s="1" t="s">
        <v>180</v>
      </c>
      <c r="BE33" s="1" t="s">
        <v>490</v>
      </c>
      <c r="BF33" s="1" t="s">
        <v>491</v>
      </c>
      <c r="BG33" s="1" t="s">
        <v>109</v>
      </c>
      <c r="BH33" s="1" t="s">
        <v>377</v>
      </c>
      <c r="BI33" s="1" t="s">
        <v>492</v>
      </c>
      <c r="BJ33" s="1">
        <v>29</v>
      </c>
      <c r="BK33" s="1" t="s">
        <v>111</v>
      </c>
      <c r="BN33" s="1" t="s">
        <v>112</v>
      </c>
      <c r="BQ33" s="1" t="s">
        <v>112</v>
      </c>
      <c r="BR33" s="1" t="s">
        <v>112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1</v>
      </c>
      <c r="BY33" s="1">
        <v>1</v>
      </c>
      <c r="BZ33" s="1">
        <v>1</v>
      </c>
      <c r="CA33" s="2">
        <v>42000</v>
      </c>
      <c r="CB33" s="1">
        <v>3</v>
      </c>
      <c r="CC33" s="1" t="s">
        <v>113</v>
      </c>
    </row>
    <row r="34" spans="1:81" s="1" customFormat="1" hidden="1">
      <c r="A34" s="1" t="s">
        <v>242</v>
      </c>
      <c r="B34" s="1">
        <v>78864363979</v>
      </c>
      <c r="C34" s="1">
        <v>2613967087</v>
      </c>
      <c r="D34" s="1">
        <v>202411</v>
      </c>
      <c r="E34" s="1">
        <v>6973</v>
      </c>
      <c r="F34" s="1" t="s">
        <v>243</v>
      </c>
      <c r="G34" s="1" t="s">
        <v>479</v>
      </c>
      <c r="H34" s="1" t="s">
        <v>480</v>
      </c>
      <c r="I34" s="1" t="s">
        <v>481</v>
      </c>
      <c r="J34" s="1" t="s">
        <v>482</v>
      </c>
      <c r="K34" s="1">
        <v>2</v>
      </c>
      <c r="L34" s="1" t="s">
        <v>483</v>
      </c>
      <c r="M34" s="1" t="s">
        <v>484</v>
      </c>
      <c r="N34" s="1" t="s">
        <v>119</v>
      </c>
      <c r="O34" s="1" t="s">
        <v>120</v>
      </c>
      <c r="Q34" s="1" t="s">
        <v>485</v>
      </c>
      <c r="R34" s="1" t="s">
        <v>486</v>
      </c>
      <c r="S34" s="1">
        <v>6</v>
      </c>
      <c r="T34" s="1">
        <v>2</v>
      </c>
      <c r="U34" s="1" t="s">
        <v>487</v>
      </c>
      <c r="V34" s="1" t="s">
        <v>488</v>
      </c>
      <c r="W34" s="1">
        <v>3</v>
      </c>
      <c r="X34" s="1">
        <v>2641807</v>
      </c>
      <c r="Y34" s="1">
        <v>2641807</v>
      </c>
      <c r="Z34" s="1">
        <v>0</v>
      </c>
      <c r="AA34" s="1">
        <v>16390622270</v>
      </c>
      <c r="AB34" s="1" t="s">
        <v>95</v>
      </c>
      <c r="AC34" s="1" t="s">
        <v>96</v>
      </c>
      <c r="AE34" s="1" t="s">
        <v>97</v>
      </c>
      <c r="AF34" s="1" t="s">
        <v>376</v>
      </c>
      <c r="AG34" s="1" t="s">
        <v>140</v>
      </c>
      <c r="AH34" s="1" t="s">
        <v>377</v>
      </c>
      <c r="AI34" s="1" t="s">
        <v>362</v>
      </c>
      <c r="AJ34" s="1" t="s">
        <v>142</v>
      </c>
      <c r="AK34" s="1">
        <v>2</v>
      </c>
      <c r="AL34" s="1">
        <v>2</v>
      </c>
      <c r="AM34" s="1">
        <v>21000</v>
      </c>
      <c r="AN34" s="1">
        <v>21000</v>
      </c>
      <c r="AO34" s="1">
        <v>42000</v>
      </c>
      <c r="AP34" s="1">
        <v>100</v>
      </c>
      <c r="AQ34" s="1" t="s">
        <v>496</v>
      </c>
      <c r="AS34" s="1">
        <v>42000</v>
      </c>
      <c r="AT34" s="1">
        <v>100</v>
      </c>
      <c r="AU34" s="1" t="s">
        <v>378</v>
      </c>
      <c r="AV34" s="1">
        <v>1</v>
      </c>
      <c r="BA34" s="1" t="s">
        <v>180</v>
      </c>
      <c r="BB34" s="1" t="s">
        <v>181</v>
      </c>
      <c r="BC34" s="1" t="s">
        <v>181</v>
      </c>
      <c r="BD34" s="1" t="s">
        <v>180</v>
      </c>
      <c r="BE34" s="1" t="s">
        <v>490</v>
      </c>
      <c r="BF34" s="1" t="s">
        <v>491</v>
      </c>
      <c r="BG34" s="1" t="s">
        <v>109</v>
      </c>
      <c r="BH34" s="1" t="s">
        <v>377</v>
      </c>
      <c r="BI34" s="1" t="s">
        <v>492</v>
      </c>
      <c r="BJ34" s="1">
        <v>29</v>
      </c>
      <c r="BK34" s="1" t="s">
        <v>111</v>
      </c>
      <c r="BN34" s="1" t="s">
        <v>112</v>
      </c>
      <c r="BQ34" s="1" t="s">
        <v>112</v>
      </c>
      <c r="BR34" s="1" t="s">
        <v>112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1</v>
      </c>
      <c r="BY34" s="1">
        <v>1</v>
      </c>
      <c r="BZ34" s="1">
        <v>1</v>
      </c>
      <c r="CA34" s="2">
        <v>42000</v>
      </c>
      <c r="CB34" s="1">
        <v>3</v>
      </c>
      <c r="CC34" s="1" t="s">
        <v>113</v>
      </c>
    </row>
    <row r="35" spans="1:81">
      <c r="A35" t="s">
        <v>242</v>
      </c>
      <c r="B35">
        <v>78863760633</v>
      </c>
      <c r="C35">
        <v>2636164747</v>
      </c>
      <c r="D35">
        <v>202411</v>
      </c>
      <c r="E35">
        <v>6973</v>
      </c>
      <c r="F35" t="s">
        <v>243</v>
      </c>
      <c r="G35" t="s">
        <v>497</v>
      </c>
      <c r="H35" t="s">
        <v>498</v>
      </c>
      <c r="I35" t="s">
        <v>499</v>
      </c>
      <c r="J35" t="s">
        <v>500</v>
      </c>
      <c r="K35">
        <v>1</v>
      </c>
      <c r="L35" t="s">
        <v>501</v>
      </c>
      <c r="M35" t="s">
        <v>502</v>
      </c>
      <c r="N35" t="s">
        <v>503</v>
      </c>
      <c r="O35" t="s">
        <v>504</v>
      </c>
      <c r="Q35" t="s">
        <v>505</v>
      </c>
      <c r="R35" t="s">
        <v>506</v>
      </c>
      <c r="S35">
        <v>5</v>
      </c>
      <c r="T35">
        <v>3</v>
      </c>
      <c r="U35" t="s">
        <v>410</v>
      </c>
      <c r="V35" t="s">
        <v>507</v>
      </c>
      <c r="W35">
        <v>3</v>
      </c>
      <c r="X35">
        <v>1918148</v>
      </c>
      <c r="Y35">
        <v>1534518.4</v>
      </c>
      <c r="Z35">
        <v>383629.6</v>
      </c>
      <c r="AA35">
        <v>16543127197</v>
      </c>
      <c r="AB35" t="s">
        <v>95</v>
      </c>
      <c r="AC35" s="1" t="s">
        <v>359</v>
      </c>
      <c r="AE35" t="s">
        <v>97</v>
      </c>
      <c r="AF35" t="s">
        <v>508</v>
      </c>
      <c r="AG35" t="s">
        <v>99</v>
      </c>
      <c r="AH35" t="s">
        <v>509</v>
      </c>
      <c r="AI35" t="s">
        <v>362</v>
      </c>
      <c r="AJ35" t="s">
        <v>102</v>
      </c>
      <c r="AK35">
        <v>1</v>
      </c>
      <c r="AL35">
        <v>1</v>
      </c>
      <c r="AM35">
        <v>515</v>
      </c>
      <c r="AN35">
        <v>515</v>
      </c>
      <c r="AO35">
        <v>515</v>
      </c>
      <c r="AP35">
        <v>100</v>
      </c>
      <c r="AQ35" t="s">
        <v>510</v>
      </c>
      <c r="AS35">
        <v>412</v>
      </c>
      <c r="AT35">
        <v>80</v>
      </c>
      <c r="AU35" t="s">
        <v>511</v>
      </c>
      <c r="AV35">
        <v>1</v>
      </c>
      <c r="BA35" t="s">
        <v>395</v>
      </c>
      <c r="BB35" t="s">
        <v>396</v>
      </c>
      <c r="BC35" t="s">
        <v>396</v>
      </c>
      <c r="BD35" t="s">
        <v>395</v>
      </c>
      <c r="BE35" t="s">
        <v>512</v>
      </c>
      <c r="BF35" t="s">
        <v>428</v>
      </c>
      <c r="BG35" t="s">
        <v>109</v>
      </c>
      <c r="BH35" t="s">
        <v>509</v>
      </c>
      <c r="BI35" t="s">
        <v>513</v>
      </c>
      <c r="BJ35">
        <v>59</v>
      </c>
      <c r="BK35" t="s">
        <v>111</v>
      </c>
      <c r="BN35" t="s">
        <v>112</v>
      </c>
      <c r="BQ35" t="s">
        <v>112</v>
      </c>
      <c r="BR35" t="s">
        <v>112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1</v>
      </c>
      <c r="BY35">
        <v>1</v>
      </c>
      <c r="BZ35">
        <v>1</v>
      </c>
      <c r="CA35" s="2">
        <v>412</v>
      </c>
      <c r="CB35">
        <v>3</v>
      </c>
      <c r="CC35" t="s">
        <v>113</v>
      </c>
    </row>
    <row r="36" spans="1:81">
      <c r="A36" t="s">
        <v>242</v>
      </c>
      <c r="B36">
        <v>78863760684</v>
      </c>
      <c r="C36">
        <v>2636164747</v>
      </c>
      <c r="D36">
        <v>202411</v>
      </c>
      <c r="E36">
        <v>6973</v>
      </c>
      <c r="F36" t="s">
        <v>243</v>
      </c>
      <c r="G36" t="s">
        <v>497</v>
      </c>
      <c r="H36" t="s">
        <v>498</v>
      </c>
      <c r="I36" t="s">
        <v>499</v>
      </c>
      <c r="J36" t="s">
        <v>500</v>
      </c>
      <c r="K36">
        <v>1</v>
      </c>
      <c r="L36" t="s">
        <v>501</v>
      </c>
      <c r="M36" t="s">
        <v>502</v>
      </c>
      <c r="N36" t="s">
        <v>503</v>
      </c>
      <c r="O36" t="s">
        <v>504</v>
      </c>
      <c r="Q36" t="s">
        <v>505</v>
      </c>
      <c r="R36" t="s">
        <v>506</v>
      </c>
      <c r="S36">
        <v>5</v>
      </c>
      <c r="T36">
        <v>3</v>
      </c>
      <c r="U36" t="s">
        <v>410</v>
      </c>
      <c r="V36" t="s">
        <v>507</v>
      </c>
      <c r="W36">
        <v>3</v>
      </c>
      <c r="X36">
        <v>1918148</v>
      </c>
      <c r="Y36">
        <v>1534518.4</v>
      </c>
      <c r="Z36">
        <v>383629.6</v>
      </c>
      <c r="AA36">
        <v>16543127171</v>
      </c>
      <c r="AB36" t="s">
        <v>95</v>
      </c>
      <c r="AC36" s="1" t="s">
        <v>359</v>
      </c>
      <c r="AE36" t="s">
        <v>97</v>
      </c>
      <c r="AF36" t="s">
        <v>508</v>
      </c>
      <c r="AG36" t="s">
        <v>99</v>
      </c>
      <c r="AH36" t="s">
        <v>509</v>
      </c>
      <c r="AI36" t="s">
        <v>362</v>
      </c>
      <c r="AJ36" t="s">
        <v>102</v>
      </c>
      <c r="AK36">
        <v>2</v>
      </c>
      <c r="AL36">
        <v>2</v>
      </c>
      <c r="AM36">
        <v>515</v>
      </c>
      <c r="AN36">
        <v>515</v>
      </c>
      <c r="AO36">
        <v>1030</v>
      </c>
      <c r="AP36">
        <v>100</v>
      </c>
      <c r="AQ36" t="s">
        <v>514</v>
      </c>
      <c r="AS36">
        <v>824</v>
      </c>
      <c r="AT36">
        <v>80</v>
      </c>
      <c r="AU36" t="s">
        <v>511</v>
      </c>
      <c r="AV36">
        <v>1</v>
      </c>
      <c r="BA36" t="s">
        <v>395</v>
      </c>
      <c r="BB36" t="s">
        <v>396</v>
      </c>
      <c r="BC36" t="s">
        <v>396</v>
      </c>
      <c r="BD36" t="s">
        <v>395</v>
      </c>
      <c r="BE36" t="s">
        <v>512</v>
      </c>
      <c r="BF36" t="s">
        <v>428</v>
      </c>
      <c r="BG36" t="s">
        <v>109</v>
      </c>
      <c r="BH36" t="s">
        <v>509</v>
      </c>
      <c r="BI36" t="s">
        <v>513</v>
      </c>
      <c r="BJ36">
        <v>59</v>
      </c>
      <c r="BK36" t="s">
        <v>111</v>
      </c>
      <c r="BN36" t="s">
        <v>112</v>
      </c>
      <c r="BQ36" t="s">
        <v>112</v>
      </c>
      <c r="BR36" t="s">
        <v>112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1</v>
      </c>
      <c r="BY36">
        <v>1</v>
      </c>
      <c r="BZ36">
        <v>1</v>
      </c>
      <c r="CA36" s="2">
        <v>824</v>
      </c>
      <c r="CB36">
        <v>3</v>
      </c>
      <c r="CC36" t="s">
        <v>113</v>
      </c>
    </row>
    <row r="37" spans="1:81">
      <c r="A37" t="s">
        <v>242</v>
      </c>
      <c r="B37">
        <v>78863760704</v>
      </c>
      <c r="C37">
        <v>2636164747</v>
      </c>
      <c r="D37">
        <v>202411</v>
      </c>
      <c r="E37">
        <v>6973</v>
      </c>
      <c r="F37" t="s">
        <v>243</v>
      </c>
      <c r="G37" t="s">
        <v>497</v>
      </c>
      <c r="H37" t="s">
        <v>498</v>
      </c>
      <c r="I37" t="s">
        <v>499</v>
      </c>
      <c r="J37" t="s">
        <v>500</v>
      </c>
      <c r="K37">
        <v>1</v>
      </c>
      <c r="L37" t="s">
        <v>501</v>
      </c>
      <c r="M37" t="s">
        <v>502</v>
      </c>
      <c r="N37" t="s">
        <v>503</v>
      </c>
      <c r="O37" t="s">
        <v>504</v>
      </c>
      <c r="Q37" t="s">
        <v>505</v>
      </c>
      <c r="R37" t="s">
        <v>506</v>
      </c>
      <c r="S37">
        <v>5</v>
      </c>
      <c r="T37">
        <v>3</v>
      </c>
      <c r="U37" t="s">
        <v>410</v>
      </c>
      <c r="V37" t="s">
        <v>507</v>
      </c>
      <c r="W37">
        <v>3</v>
      </c>
      <c r="X37">
        <v>1918148</v>
      </c>
      <c r="Y37">
        <v>1534518.4</v>
      </c>
      <c r="Z37">
        <v>383629.6</v>
      </c>
      <c r="AA37">
        <v>16543127182</v>
      </c>
      <c r="AB37" t="s">
        <v>95</v>
      </c>
      <c r="AC37" s="1" t="s">
        <v>359</v>
      </c>
      <c r="AE37" t="s">
        <v>97</v>
      </c>
      <c r="AF37" t="s">
        <v>508</v>
      </c>
      <c r="AG37" t="s">
        <v>99</v>
      </c>
      <c r="AH37" t="s">
        <v>509</v>
      </c>
      <c r="AI37" t="s">
        <v>362</v>
      </c>
      <c r="AJ37" t="s">
        <v>102</v>
      </c>
      <c r="AK37">
        <v>2</v>
      </c>
      <c r="AL37">
        <v>2</v>
      </c>
      <c r="AM37">
        <v>515</v>
      </c>
      <c r="AN37">
        <v>515</v>
      </c>
      <c r="AO37">
        <v>1030</v>
      </c>
      <c r="AP37">
        <v>100</v>
      </c>
      <c r="AQ37" t="s">
        <v>515</v>
      </c>
      <c r="AS37">
        <v>824</v>
      </c>
      <c r="AT37">
        <v>80</v>
      </c>
      <c r="AU37" t="s">
        <v>511</v>
      </c>
      <c r="AV37">
        <v>1</v>
      </c>
      <c r="BA37" t="s">
        <v>395</v>
      </c>
      <c r="BB37" t="s">
        <v>396</v>
      </c>
      <c r="BC37" t="s">
        <v>396</v>
      </c>
      <c r="BD37" t="s">
        <v>395</v>
      </c>
      <c r="BE37" t="s">
        <v>512</v>
      </c>
      <c r="BF37" t="s">
        <v>428</v>
      </c>
      <c r="BG37" t="s">
        <v>109</v>
      </c>
      <c r="BH37" t="s">
        <v>509</v>
      </c>
      <c r="BI37" t="s">
        <v>513</v>
      </c>
      <c r="BJ37">
        <v>59</v>
      </c>
      <c r="BK37" t="s">
        <v>111</v>
      </c>
      <c r="BN37" t="s">
        <v>112</v>
      </c>
      <c r="BQ37" t="s">
        <v>112</v>
      </c>
      <c r="BR37" t="s">
        <v>112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1</v>
      </c>
      <c r="BY37">
        <v>1</v>
      </c>
      <c r="BZ37">
        <v>1</v>
      </c>
      <c r="CA37" s="2">
        <v>824</v>
      </c>
      <c r="CB37">
        <v>3</v>
      </c>
      <c r="CC37" t="s">
        <v>113</v>
      </c>
    </row>
    <row r="38" spans="1:81">
      <c r="A38" t="s">
        <v>242</v>
      </c>
      <c r="B38">
        <v>78863760721</v>
      </c>
      <c r="C38">
        <v>2636164747</v>
      </c>
      <c r="D38">
        <v>202411</v>
      </c>
      <c r="E38">
        <v>6973</v>
      </c>
      <c r="F38" t="s">
        <v>243</v>
      </c>
      <c r="G38" t="s">
        <v>497</v>
      </c>
      <c r="H38" t="s">
        <v>498</v>
      </c>
      <c r="I38" t="s">
        <v>499</v>
      </c>
      <c r="J38" t="s">
        <v>500</v>
      </c>
      <c r="K38">
        <v>1</v>
      </c>
      <c r="L38" t="s">
        <v>501</v>
      </c>
      <c r="M38" t="s">
        <v>502</v>
      </c>
      <c r="N38" t="s">
        <v>503</v>
      </c>
      <c r="O38" t="s">
        <v>504</v>
      </c>
      <c r="Q38" t="s">
        <v>505</v>
      </c>
      <c r="R38" t="s">
        <v>506</v>
      </c>
      <c r="S38">
        <v>5</v>
      </c>
      <c r="T38">
        <v>3</v>
      </c>
      <c r="U38" t="s">
        <v>410</v>
      </c>
      <c r="V38" t="s">
        <v>507</v>
      </c>
      <c r="W38">
        <v>3</v>
      </c>
      <c r="X38">
        <v>1918148</v>
      </c>
      <c r="Y38">
        <v>1534518.4</v>
      </c>
      <c r="Z38">
        <v>383629.6</v>
      </c>
      <c r="AA38">
        <v>16543127178</v>
      </c>
      <c r="AB38" t="s">
        <v>95</v>
      </c>
      <c r="AC38" s="1" t="s">
        <v>359</v>
      </c>
      <c r="AE38" t="s">
        <v>97</v>
      </c>
      <c r="AF38" t="s">
        <v>508</v>
      </c>
      <c r="AG38" t="s">
        <v>99</v>
      </c>
      <c r="AH38" t="s">
        <v>509</v>
      </c>
      <c r="AI38" t="s">
        <v>362</v>
      </c>
      <c r="AJ38" t="s">
        <v>102</v>
      </c>
      <c r="AK38">
        <v>1</v>
      </c>
      <c r="AL38">
        <v>1</v>
      </c>
      <c r="AM38">
        <v>515</v>
      </c>
      <c r="AN38">
        <v>515</v>
      </c>
      <c r="AO38">
        <v>515</v>
      </c>
      <c r="AP38">
        <v>100</v>
      </c>
      <c r="AQ38" t="s">
        <v>516</v>
      </c>
      <c r="AS38">
        <v>412</v>
      </c>
      <c r="AT38">
        <v>80</v>
      </c>
      <c r="AU38" t="s">
        <v>511</v>
      </c>
      <c r="AV38">
        <v>1</v>
      </c>
      <c r="BA38" t="s">
        <v>395</v>
      </c>
      <c r="BB38" t="s">
        <v>396</v>
      </c>
      <c r="BC38" t="s">
        <v>396</v>
      </c>
      <c r="BD38" t="s">
        <v>395</v>
      </c>
      <c r="BE38" t="s">
        <v>512</v>
      </c>
      <c r="BF38" t="s">
        <v>399</v>
      </c>
      <c r="BG38" t="s">
        <v>109</v>
      </c>
      <c r="BH38" t="s">
        <v>509</v>
      </c>
      <c r="BI38" t="s">
        <v>513</v>
      </c>
      <c r="BJ38">
        <v>59</v>
      </c>
      <c r="BK38" t="s">
        <v>111</v>
      </c>
      <c r="BN38" t="s">
        <v>112</v>
      </c>
      <c r="BQ38" t="s">
        <v>112</v>
      </c>
      <c r="BR38" t="s">
        <v>112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1</v>
      </c>
      <c r="BY38">
        <v>1</v>
      </c>
      <c r="BZ38">
        <v>1</v>
      </c>
      <c r="CA38" s="2">
        <v>412</v>
      </c>
      <c r="CB38">
        <v>3</v>
      </c>
      <c r="CC38" t="s">
        <v>113</v>
      </c>
    </row>
    <row r="39" spans="1:81">
      <c r="A39" t="s">
        <v>242</v>
      </c>
      <c r="B39">
        <v>78863743322</v>
      </c>
      <c r="C39">
        <v>2633168223</v>
      </c>
      <c r="D39">
        <v>202411</v>
      </c>
      <c r="E39">
        <v>6973</v>
      </c>
      <c r="F39" t="s">
        <v>243</v>
      </c>
      <c r="G39" t="s">
        <v>517</v>
      </c>
      <c r="H39" t="s">
        <v>518</v>
      </c>
      <c r="I39" t="s">
        <v>519</v>
      </c>
      <c r="J39" t="s">
        <v>520</v>
      </c>
      <c r="K39">
        <v>1</v>
      </c>
      <c r="L39" t="s">
        <v>521</v>
      </c>
      <c r="M39" t="s">
        <v>522</v>
      </c>
      <c r="N39" t="s">
        <v>119</v>
      </c>
      <c r="O39" t="s">
        <v>120</v>
      </c>
      <c r="Q39" t="s">
        <v>523</v>
      </c>
      <c r="R39" t="s">
        <v>516</v>
      </c>
      <c r="S39">
        <v>4</v>
      </c>
      <c r="T39">
        <v>2</v>
      </c>
      <c r="U39" t="s">
        <v>524</v>
      </c>
      <c r="V39" t="s">
        <v>525</v>
      </c>
      <c r="W39">
        <v>3</v>
      </c>
      <c r="X39">
        <v>2792612</v>
      </c>
      <c r="Y39">
        <v>2234089.6</v>
      </c>
      <c r="Z39">
        <v>558522.4</v>
      </c>
      <c r="AA39">
        <v>16521422184</v>
      </c>
      <c r="AB39" t="s">
        <v>95</v>
      </c>
      <c r="AC39" s="1" t="s">
        <v>359</v>
      </c>
      <c r="AE39" t="s">
        <v>97</v>
      </c>
      <c r="AF39" t="s">
        <v>508</v>
      </c>
      <c r="AG39" t="s">
        <v>99</v>
      </c>
      <c r="AH39" t="s">
        <v>509</v>
      </c>
      <c r="AI39" t="s">
        <v>362</v>
      </c>
      <c r="AJ39" t="s">
        <v>102</v>
      </c>
      <c r="AK39">
        <v>2</v>
      </c>
      <c r="AL39">
        <v>2</v>
      </c>
      <c r="AM39">
        <v>515</v>
      </c>
      <c r="AN39">
        <v>515</v>
      </c>
      <c r="AO39">
        <v>1030</v>
      </c>
      <c r="AP39">
        <v>100</v>
      </c>
      <c r="AQ39" t="s">
        <v>526</v>
      </c>
      <c r="AS39">
        <v>824</v>
      </c>
      <c r="AT39">
        <v>80</v>
      </c>
      <c r="AU39" t="s">
        <v>511</v>
      </c>
      <c r="AV39">
        <v>1</v>
      </c>
      <c r="BA39" t="s">
        <v>395</v>
      </c>
      <c r="BB39" t="s">
        <v>396</v>
      </c>
      <c r="BC39" t="s">
        <v>396</v>
      </c>
      <c r="BD39" t="s">
        <v>395</v>
      </c>
      <c r="BE39" t="s">
        <v>527</v>
      </c>
      <c r="BF39" t="s">
        <v>428</v>
      </c>
      <c r="BG39" t="s">
        <v>109</v>
      </c>
      <c r="BH39" t="s">
        <v>509</v>
      </c>
      <c r="BI39" t="s">
        <v>528</v>
      </c>
      <c r="BJ39">
        <v>62</v>
      </c>
      <c r="BK39" t="s">
        <v>111</v>
      </c>
      <c r="BN39" t="s">
        <v>112</v>
      </c>
      <c r="BQ39" t="s">
        <v>112</v>
      </c>
      <c r="BR39" t="s">
        <v>112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1</v>
      </c>
      <c r="BY39">
        <v>1</v>
      </c>
      <c r="BZ39">
        <v>1</v>
      </c>
      <c r="CA39" s="2">
        <v>824</v>
      </c>
      <c r="CB39">
        <v>3</v>
      </c>
      <c r="CC39" t="s">
        <v>113</v>
      </c>
    </row>
    <row r="40" spans="1:81">
      <c r="A40" t="s">
        <v>242</v>
      </c>
      <c r="B40">
        <v>78863743559</v>
      </c>
      <c r="C40">
        <v>2633168223</v>
      </c>
      <c r="D40">
        <v>202411</v>
      </c>
      <c r="E40">
        <v>6973</v>
      </c>
      <c r="F40" t="s">
        <v>243</v>
      </c>
      <c r="G40" t="s">
        <v>517</v>
      </c>
      <c r="H40" t="s">
        <v>518</v>
      </c>
      <c r="I40" t="s">
        <v>519</v>
      </c>
      <c r="J40" t="s">
        <v>520</v>
      </c>
      <c r="K40">
        <v>1</v>
      </c>
      <c r="L40" t="s">
        <v>521</v>
      </c>
      <c r="M40" t="s">
        <v>522</v>
      </c>
      <c r="N40" t="s">
        <v>119</v>
      </c>
      <c r="O40" t="s">
        <v>120</v>
      </c>
      <c r="Q40" t="s">
        <v>523</v>
      </c>
      <c r="R40" t="s">
        <v>516</v>
      </c>
      <c r="S40">
        <v>4</v>
      </c>
      <c r="T40">
        <v>2</v>
      </c>
      <c r="U40" t="s">
        <v>524</v>
      </c>
      <c r="V40" t="s">
        <v>525</v>
      </c>
      <c r="W40">
        <v>3</v>
      </c>
      <c r="X40">
        <v>2792612</v>
      </c>
      <c r="Y40">
        <v>2234089.6</v>
      </c>
      <c r="Z40">
        <v>558522.4</v>
      </c>
      <c r="AA40">
        <v>16521422174</v>
      </c>
      <c r="AB40" t="s">
        <v>95</v>
      </c>
      <c r="AC40" s="1" t="s">
        <v>359</v>
      </c>
      <c r="AE40" t="s">
        <v>97</v>
      </c>
      <c r="AF40" t="s">
        <v>508</v>
      </c>
      <c r="AG40" t="s">
        <v>99</v>
      </c>
      <c r="AH40" t="s">
        <v>509</v>
      </c>
      <c r="AI40" t="s">
        <v>362</v>
      </c>
      <c r="AJ40" t="s">
        <v>102</v>
      </c>
      <c r="AK40">
        <v>2</v>
      </c>
      <c r="AL40">
        <v>2</v>
      </c>
      <c r="AM40">
        <v>515</v>
      </c>
      <c r="AN40">
        <v>515</v>
      </c>
      <c r="AO40">
        <v>1030</v>
      </c>
      <c r="AP40">
        <v>100</v>
      </c>
      <c r="AQ40" t="s">
        <v>529</v>
      </c>
      <c r="AS40">
        <v>824</v>
      </c>
      <c r="AT40">
        <v>80</v>
      </c>
      <c r="AU40" t="s">
        <v>511</v>
      </c>
      <c r="AV40">
        <v>1</v>
      </c>
      <c r="BA40" t="s">
        <v>395</v>
      </c>
      <c r="BB40" t="s">
        <v>396</v>
      </c>
      <c r="BC40" t="s">
        <v>396</v>
      </c>
      <c r="BD40" t="s">
        <v>395</v>
      </c>
      <c r="BE40" t="s">
        <v>527</v>
      </c>
      <c r="BF40" t="s">
        <v>399</v>
      </c>
      <c r="BG40" t="s">
        <v>109</v>
      </c>
      <c r="BH40" t="s">
        <v>509</v>
      </c>
      <c r="BI40" t="s">
        <v>528</v>
      </c>
      <c r="BJ40">
        <v>62</v>
      </c>
      <c r="BK40" t="s">
        <v>111</v>
      </c>
      <c r="BN40" t="s">
        <v>112</v>
      </c>
      <c r="BQ40" t="s">
        <v>112</v>
      </c>
      <c r="BR40" t="s">
        <v>112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1</v>
      </c>
      <c r="BY40">
        <v>1</v>
      </c>
      <c r="BZ40">
        <v>1</v>
      </c>
      <c r="CA40" s="2">
        <v>824</v>
      </c>
      <c r="CB40">
        <v>3</v>
      </c>
      <c r="CC40" t="s">
        <v>113</v>
      </c>
    </row>
    <row r="41" spans="1:81">
      <c r="A41" t="s">
        <v>242</v>
      </c>
      <c r="B41">
        <v>78863743604</v>
      </c>
      <c r="C41">
        <v>2633168223</v>
      </c>
      <c r="D41">
        <v>202411</v>
      </c>
      <c r="E41">
        <v>6973</v>
      </c>
      <c r="F41" t="s">
        <v>243</v>
      </c>
      <c r="G41" t="s">
        <v>517</v>
      </c>
      <c r="H41" t="s">
        <v>518</v>
      </c>
      <c r="I41" t="s">
        <v>519</v>
      </c>
      <c r="J41" t="s">
        <v>520</v>
      </c>
      <c r="K41">
        <v>1</v>
      </c>
      <c r="L41" t="s">
        <v>521</v>
      </c>
      <c r="M41" t="s">
        <v>522</v>
      </c>
      <c r="N41" t="s">
        <v>119</v>
      </c>
      <c r="O41" t="s">
        <v>120</v>
      </c>
      <c r="Q41" t="s">
        <v>523</v>
      </c>
      <c r="R41" t="s">
        <v>516</v>
      </c>
      <c r="S41">
        <v>4</v>
      </c>
      <c r="T41">
        <v>2</v>
      </c>
      <c r="U41" t="s">
        <v>524</v>
      </c>
      <c r="V41" t="s">
        <v>525</v>
      </c>
      <c r="W41">
        <v>3</v>
      </c>
      <c r="X41">
        <v>2792612</v>
      </c>
      <c r="Y41">
        <v>2234089.6</v>
      </c>
      <c r="Z41">
        <v>558522.4</v>
      </c>
      <c r="AA41">
        <v>16521422166</v>
      </c>
      <c r="AB41" t="s">
        <v>95</v>
      </c>
      <c r="AC41" s="1" t="s">
        <v>359</v>
      </c>
      <c r="AE41" t="s">
        <v>97</v>
      </c>
      <c r="AF41" t="s">
        <v>508</v>
      </c>
      <c r="AG41" t="s">
        <v>99</v>
      </c>
      <c r="AH41" t="s">
        <v>509</v>
      </c>
      <c r="AI41" t="s">
        <v>362</v>
      </c>
      <c r="AJ41" t="s">
        <v>102</v>
      </c>
      <c r="AK41">
        <v>2</v>
      </c>
      <c r="AL41">
        <v>2</v>
      </c>
      <c r="AM41">
        <v>515</v>
      </c>
      <c r="AN41">
        <v>515</v>
      </c>
      <c r="AO41">
        <v>1030</v>
      </c>
      <c r="AP41">
        <v>100</v>
      </c>
      <c r="AQ41" t="s">
        <v>530</v>
      </c>
      <c r="AS41">
        <v>824</v>
      </c>
      <c r="AT41">
        <v>80</v>
      </c>
      <c r="AU41" t="s">
        <v>511</v>
      </c>
      <c r="AV41">
        <v>1</v>
      </c>
      <c r="BA41" t="s">
        <v>395</v>
      </c>
      <c r="BB41" t="s">
        <v>396</v>
      </c>
      <c r="BC41" t="s">
        <v>396</v>
      </c>
      <c r="BD41" t="s">
        <v>395</v>
      </c>
      <c r="BE41" t="s">
        <v>527</v>
      </c>
      <c r="BF41" t="s">
        <v>399</v>
      </c>
      <c r="BG41" t="s">
        <v>109</v>
      </c>
      <c r="BH41" t="s">
        <v>509</v>
      </c>
      <c r="BI41" t="s">
        <v>528</v>
      </c>
      <c r="BJ41">
        <v>62</v>
      </c>
      <c r="BK41" t="s">
        <v>111</v>
      </c>
      <c r="BN41" t="s">
        <v>112</v>
      </c>
      <c r="BQ41" t="s">
        <v>112</v>
      </c>
      <c r="BR41" t="s">
        <v>112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1</v>
      </c>
      <c r="BY41">
        <v>1</v>
      </c>
      <c r="BZ41">
        <v>1</v>
      </c>
      <c r="CA41" s="2">
        <v>824</v>
      </c>
      <c r="CB41">
        <v>3</v>
      </c>
      <c r="CC41" t="s">
        <v>113</v>
      </c>
    </row>
    <row r="42" spans="1:81">
      <c r="A42" t="s">
        <v>242</v>
      </c>
      <c r="B42">
        <v>78863743668</v>
      </c>
      <c r="C42">
        <v>2633341810</v>
      </c>
      <c r="D42">
        <v>202411</v>
      </c>
      <c r="E42">
        <v>6973</v>
      </c>
      <c r="F42" t="s">
        <v>243</v>
      </c>
      <c r="G42" t="s">
        <v>531</v>
      </c>
      <c r="H42" t="s">
        <v>532</v>
      </c>
      <c r="I42" t="s">
        <v>533</v>
      </c>
      <c r="J42" t="s">
        <v>534</v>
      </c>
      <c r="K42">
        <v>1</v>
      </c>
      <c r="L42" t="s">
        <v>535</v>
      </c>
      <c r="M42" t="s">
        <v>536</v>
      </c>
      <c r="N42" t="s">
        <v>537</v>
      </c>
      <c r="O42" t="s">
        <v>538</v>
      </c>
      <c r="Q42" t="s">
        <v>539</v>
      </c>
      <c r="R42" t="s">
        <v>515</v>
      </c>
      <c r="S42">
        <v>2</v>
      </c>
      <c r="T42">
        <v>1</v>
      </c>
      <c r="U42" t="s">
        <v>540</v>
      </c>
      <c r="V42" t="s">
        <v>541</v>
      </c>
      <c r="W42">
        <v>3</v>
      </c>
      <c r="X42">
        <v>1473995</v>
      </c>
      <c r="Y42">
        <v>1179196</v>
      </c>
      <c r="Z42">
        <v>294799</v>
      </c>
      <c r="AA42">
        <v>16522518392</v>
      </c>
      <c r="AB42" t="s">
        <v>95</v>
      </c>
      <c r="AC42" s="1" t="s">
        <v>359</v>
      </c>
      <c r="AE42" t="s">
        <v>97</v>
      </c>
      <c r="AF42" t="s">
        <v>508</v>
      </c>
      <c r="AG42" t="s">
        <v>99</v>
      </c>
      <c r="AH42" t="s">
        <v>509</v>
      </c>
      <c r="AI42" t="s">
        <v>362</v>
      </c>
      <c r="AJ42" t="s">
        <v>102</v>
      </c>
      <c r="AK42">
        <v>2</v>
      </c>
      <c r="AL42">
        <v>2</v>
      </c>
      <c r="AM42">
        <v>515</v>
      </c>
      <c r="AN42">
        <v>515</v>
      </c>
      <c r="AO42">
        <v>1030</v>
      </c>
      <c r="AP42">
        <v>100</v>
      </c>
      <c r="AQ42" t="s">
        <v>516</v>
      </c>
      <c r="AS42">
        <v>824</v>
      </c>
      <c r="AT42">
        <v>80</v>
      </c>
      <c r="AU42" t="s">
        <v>511</v>
      </c>
      <c r="AV42">
        <v>1</v>
      </c>
      <c r="BA42" t="s">
        <v>395</v>
      </c>
      <c r="BB42" t="s">
        <v>396</v>
      </c>
      <c r="BC42" t="s">
        <v>396</v>
      </c>
      <c r="BD42" t="s">
        <v>395</v>
      </c>
      <c r="BE42" t="s">
        <v>542</v>
      </c>
      <c r="BF42" t="s">
        <v>399</v>
      </c>
      <c r="BG42" t="s">
        <v>109</v>
      </c>
      <c r="BH42" t="s">
        <v>509</v>
      </c>
      <c r="BI42" t="s">
        <v>543</v>
      </c>
      <c r="BJ42">
        <v>50</v>
      </c>
      <c r="BK42" t="s">
        <v>111</v>
      </c>
      <c r="BN42" t="s">
        <v>112</v>
      </c>
      <c r="BQ42" t="s">
        <v>112</v>
      </c>
      <c r="BR42" t="s">
        <v>112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1</v>
      </c>
      <c r="BY42">
        <v>1</v>
      </c>
      <c r="BZ42">
        <v>1</v>
      </c>
      <c r="CA42" s="2">
        <v>824</v>
      </c>
      <c r="CB42">
        <v>3</v>
      </c>
      <c r="CC42" t="s">
        <v>113</v>
      </c>
    </row>
    <row r="43" spans="1:81">
      <c r="A43" t="s">
        <v>242</v>
      </c>
      <c r="B43">
        <v>78863743680</v>
      </c>
      <c r="C43">
        <v>2633341810</v>
      </c>
      <c r="D43">
        <v>202411</v>
      </c>
      <c r="E43">
        <v>6973</v>
      </c>
      <c r="F43" t="s">
        <v>243</v>
      </c>
      <c r="G43" t="s">
        <v>531</v>
      </c>
      <c r="H43" t="s">
        <v>532</v>
      </c>
      <c r="I43" t="s">
        <v>533</v>
      </c>
      <c r="J43" t="s">
        <v>534</v>
      </c>
      <c r="K43">
        <v>1</v>
      </c>
      <c r="L43" t="s">
        <v>535</v>
      </c>
      <c r="M43" t="s">
        <v>536</v>
      </c>
      <c r="N43" t="s">
        <v>537</v>
      </c>
      <c r="O43" t="s">
        <v>538</v>
      </c>
      <c r="Q43" t="s">
        <v>539</v>
      </c>
      <c r="R43" t="s">
        <v>515</v>
      </c>
      <c r="S43">
        <v>2</v>
      </c>
      <c r="T43">
        <v>1</v>
      </c>
      <c r="U43" t="s">
        <v>540</v>
      </c>
      <c r="V43" t="s">
        <v>541</v>
      </c>
      <c r="W43">
        <v>3</v>
      </c>
      <c r="X43">
        <v>1473995</v>
      </c>
      <c r="Y43">
        <v>1179196</v>
      </c>
      <c r="Z43">
        <v>294799</v>
      </c>
      <c r="AA43">
        <v>16522518386</v>
      </c>
      <c r="AB43" t="s">
        <v>95</v>
      </c>
      <c r="AC43" s="1" t="s">
        <v>359</v>
      </c>
      <c r="AE43" t="s">
        <v>97</v>
      </c>
      <c r="AF43" t="s">
        <v>508</v>
      </c>
      <c r="AG43" t="s">
        <v>99</v>
      </c>
      <c r="AH43" t="s">
        <v>509</v>
      </c>
      <c r="AI43" t="s">
        <v>362</v>
      </c>
      <c r="AJ43" t="s">
        <v>102</v>
      </c>
      <c r="AK43">
        <v>1</v>
      </c>
      <c r="AL43">
        <v>1</v>
      </c>
      <c r="AM43">
        <v>515</v>
      </c>
      <c r="AN43">
        <v>515</v>
      </c>
      <c r="AO43">
        <v>515</v>
      </c>
      <c r="AP43">
        <v>100</v>
      </c>
      <c r="AQ43" t="s">
        <v>544</v>
      </c>
      <c r="AS43">
        <v>412</v>
      </c>
      <c r="AT43">
        <v>80</v>
      </c>
      <c r="AU43" t="s">
        <v>511</v>
      </c>
      <c r="AV43">
        <v>1</v>
      </c>
      <c r="BA43" t="s">
        <v>395</v>
      </c>
      <c r="BB43" t="s">
        <v>396</v>
      </c>
      <c r="BC43" t="s">
        <v>396</v>
      </c>
      <c r="BD43" t="s">
        <v>395</v>
      </c>
      <c r="BE43" t="s">
        <v>542</v>
      </c>
      <c r="BF43" t="s">
        <v>428</v>
      </c>
      <c r="BG43" t="s">
        <v>109</v>
      </c>
      <c r="BH43" t="s">
        <v>509</v>
      </c>
      <c r="BI43" t="s">
        <v>543</v>
      </c>
      <c r="BJ43">
        <v>50</v>
      </c>
      <c r="BK43" t="s">
        <v>111</v>
      </c>
      <c r="BN43" t="s">
        <v>112</v>
      </c>
      <c r="BQ43" t="s">
        <v>112</v>
      </c>
      <c r="BR43" t="s">
        <v>112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1</v>
      </c>
      <c r="BY43">
        <v>1</v>
      </c>
      <c r="BZ43">
        <v>1</v>
      </c>
      <c r="CA43" s="2">
        <v>412</v>
      </c>
      <c r="CB43">
        <v>3</v>
      </c>
      <c r="CC43" t="s">
        <v>113</v>
      </c>
    </row>
    <row r="44" spans="1:81">
      <c r="CA44" s="2"/>
    </row>
    <row r="45" spans="1:81">
      <c r="CA45" s="2"/>
    </row>
    <row r="46" spans="1:81">
      <c r="CA46" s="2">
        <f>SUM(CA2:CA45)</f>
        <v>369098</v>
      </c>
    </row>
  </sheetData>
  <autoFilter ref="A1:CC43">
    <filterColumn colId="55">
      <filters>
        <filter val="Khoa Nội tim mạch; Khoa Lão học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C46"/>
  <sheetViews>
    <sheetView topLeftCell="AT1" workbookViewId="0">
      <selection sqref="A1:XFD1"/>
    </sheetView>
  </sheetViews>
  <sheetFormatPr defaultRowHeight="15"/>
  <cols>
    <col min="9" max="9" width="24" customWidth="1"/>
    <col min="12" max="12" width="17.42578125" customWidth="1"/>
    <col min="18" max="18" width="16.42578125" customWidth="1"/>
    <col min="29" max="29" width="9.140625" style="1"/>
    <col min="32" max="32" width="17.5703125" customWidth="1"/>
    <col min="79" max="79" width="13.28515625" bestFit="1" customWidth="1"/>
  </cols>
  <sheetData>
    <row r="1" spans="1:8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</row>
    <row r="2" spans="1:81" hidden="1">
      <c r="A2" t="s">
        <v>242</v>
      </c>
      <c r="B2">
        <v>78676549091</v>
      </c>
      <c r="C2">
        <v>2606465766</v>
      </c>
      <c r="D2">
        <v>202410</v>
      </c>
      <c r="E2">
        <v>6973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>
        <v>1</v>
      </c>
      <c r="L2" t="s">
        <v>248</v>
      </c>
      <c r="M2" t="s">
        <v>249</v>
      </c>
      <c r="N2" t="s">
        <v>250</v>
      </c>
      <c r="O2" t="s">
        <v>251</v>
      </c>
      <c r="Q2" t="s">
        <v>252</v>
      </c>
      <c r="R2" t="s">
        <v>253</v>
      </c>
      <c r="S2">
        <v>0</v>
      </c>
      <c r="T2">
        <v>1</v>
      </c>
      <c r="U2" t="s">
        <v>254</v>
      </c>
      <c r="V2" t="s">
        <v>255</v>
      </c>
      <c r="W2">
        <v>1</v>
      </c>
      <c r="X2">
        <v>785620</v>
      </c>
      <c r="Y2">
        <v>628496</v>
      </c>
      <c r="Z2">
        <v>157124</v>
      </c>
      <c r="AA2">
        <v>16336160925</v>
      </c>
      <c r="AB2" t="s">
        <v>95</v>
      </c>
      <c r="AC2" s="1" t="s">
        <v>256</v>
      </c>
      <c r="AE2" t="s">
        <v>97</v>
      </c>
      <c r="AF2" t="s">
        <v>257</v>
      </c>
      <c r="AG2" t="s">
        <v>99</v>
      </c>
      <c r="AH2" t="s">
        <v>258</v>
      </c>
      <c r="AI2" t="s">
        <v>101</v>
      </c>
      <c r="AJ2" t="s">
        <v>102</v>
      </c>
      <c r="AK2">
        <v>20</v>
      </c>
      <c r="AL2">
        <v>20</v>
      </c>
      <c r="AM2">
        <v>215</v>
      </c>
      <c r="AN2">
        <v>215</v>
      </c>
      <c r="AO2">
        <v>4300</v>
      </c>
      <c r="AP2">
        <v>100</v>
      </c>
      <c r="AQ2" t="s">
        <v>259</v>
      </c>
      <c r="AS2">
        <v>3440</v>
      </c>
      <c r="AT2">
        <v>80</v>
      </c>
      <c r="AU2" t="s">
        <v>104</v>
      </c>
      <c r="AV2">
        <v>1</v>
      </c>
      <c r="BA2" t="s">
        <v>260</v>
      </c>
      <c r="BB2" t="s">
        <v>261</v>
      </c>
      <c r="BC2" t="s">
        <v>261</v>
      </c>
      <c r="BD2" t="s">
        <v>260</v>
      </c>
      <c r="BE2" t="s">
        <v>262</v>
      </c>
      <c r="BF2" t="s">
        <v>263</v>
      </c>
      <c r="BG2" t="s">
        <v>109</v>
      </c>
      <c r="BH2" t="s">
        <v>258</v>
      </c>
      <c r="BI2" t="s">
        <v>264</v>
      </c>
      <c r="BJ2">
        <v>58</v>
      </c>
      <c r="BK2" t="s">
        <v>111</v>
      </c>
      <c r="BN2" t="s">
        <v>112</v>
      </c>
      <c r="BQ2" t="s">
        <v>112</v>
      </c>
      <c r="BR2" t="s">
        <v>112</v>
      </c>
      <c r="BS2">
        <v>0</v>
      </c>
      <c r="BT2">
        <v>0</v>
      </c>
      <c r="BU2">
        <v>0</v>
      </c>
      <c r="BV2">
        <v>0</v>
      </c>
      <c r="BW2">
        <v>0</v>
      </c>
      <c r="BX2">
        <v>1</v>
      </c>
      <c r="BY2">
        <v>1</v>
      </c>
      <c r="BZ2">
        <v>1</v>
      </c>
      <c r="CA2" s="2">
        <v>3440</v>
      </c>
      <c r="CB2">
        <v>3</v>
      </c>
      <c r="CC2" t="s">
        <v>113</v>
      </c>
    </row>
    <row r="3" spans="1:81" hidden="1">
      <c r="A3" t="s">
        <v>242</v>
      </c>
      <c r="B3">
        <v>78676198510</v>
      </c>
      <c r="C3">
        <v>2598343326</v>
      </c>
      <c r="D3">
        <v>202410</v>
      </c>
      <c r="E3">
        <v>6973</v>
      </c>
      <c r="F3" t="s">
        <v>243</v>
      </c>
      <c r="G3" t="s">
        <v>265</v>
      </c>
      <c r="H3" t="s">
        <v>266</v>
      </c>
      <c r="I3" t="s">
        <v>267</v>
      </c>
      <c r="J3" t="s">
        <v>268</v>
      </c>
      <c r="K3">
        <v>2</v>
      </c>
      <c r="L3" t="s">
        <v>269</v>
      </c>
      <c r="M3" t="s">
        <v>270</v>
      </c>
      <c r="N3" t="s">
        <v>271</v>
      </c>
      <c r="O3" t="s">
        <v>272</v>
      </c>
      <c r="Q3" t="s">
        <v>273</v>
      </c>
      <c r="R3" t="s">
        <v>274</v>
      </c>
      <c r="S3">
        <v>0</v>
      </c>
      <c r="T3">
        <v>1</v>
      </c>
      <c r="U3" t="s">
        <v>275</v>
      </c>
      <c r="V3" t="s">
        <v>276</v>
      </c>
      <c r="W3">
        <v>1</v>
      </c>
      <c r="X3">
        <v>530240</v>
      </c>
      <c r="Y3">
        <v>424192</v>
      </c>
      <c r="Z3">
        <v>106048</v>
      </c>
      <c r="AA3">
        <v>16281912034</v>
      </c>
      <c r="AB3" t="s">
        <v>95</v>
      </c>
      <c r="AC3" s="1" t="s">
        <v>256</v>
      </c>
      <c r="AE3" t="s">
        <v>97</v>
      </c>
      <c r="AF3" t="s">
        <v>257</v>
      </c>
      <c r="AG3" t="s">
        <v>99</v>
      </c>
      <c r="AH3" t="s">
        <v>258</v>
      </c>
      <c r="AI3" t="s">
        <v>101</v>
      </c>
      <c r="AJ3" t="s">
        <v>102</v>
      </c>
      <c r="AK3">
        <v>20</v>
      </c>
      <c r="AL3">
        <v>20</v>
      </c>
      <c r="AM3">
        <v>215</v>
      </c>
      <c r="AN3">
        <v>215</v>
      </c>
      <c r="AO3">
        <v>4300</v>
      </c>
      <c r="AP3">
        <v>100</v>
      </c>
      <c r="AQ3" t="s">
        <v>277</v>
      </c>
      <c r="AS3">
        <v>3440</v>
      </c>
      <c r="AT3">
        <v>80</v>
      </c>
      <c r="AU3" t="s">
        <v>104</v>
      </c>
      <c r="AV3">
        <v>1</v>
      </c>
      <c r="BA3" t="s">
        <v>260</v>
      </c>
      <c r="BB3" t="s">
        <v>261</v>
      </c>
      <c r="BC3" t="s">
        <v>261</v>
      </c>
      <c r="BD3" t="s">
        <v>260</v>
      </c>
      <c r="BE3" t="s">
        <v>278</v>
      </c>
      <c r="BF3" t="s">
        <v>279</v>
      </c>
      <c r="BG3" t="s">
        <v>109</v>
      </c>
      <c r="BH3" t="s">
        <v>258</v>
      </c>
      <c r="BI3" t="s">
        <v>280</v>
      </c>
      <c r="BJ3">
        <v>61</v>
      </c>
      <c r="BK3" t="s">
        <v>111</v>
      </c>
      <c r="BN3" t="s">
        <v>112</v>
      </c>
      <c r="BQ3" t="s">
        <v>112</v>
      </c>
      <c r="BR3" t="s">
        <v>112</v>
      </c>
      <c r="BS3">
        <v>0</v>
      </c>
      <c r="BT3">
        <v>0</v>
      </c>
      <c r="BU3">
        <v>0</v>
      </c>
      <c r="BV3">
        <v>0</v>
      </c>
      <c r="BW3">
        <v>0</v>
      </c>
      <c r="BX3">
        <v>1</v>
      </c>
      <c r="BY3">
        <v>1</v>
      </c>
      <c r="BZ3">
        <v>1</v>
      </c>
      <c r="CA3" s="2">
        <v>3440</v>
      </c>
      <c r="CB3">
        <v>3</v>
      </c>
      <c r="CC3" t="s">
        <v>113</v>
      </c>
    </row>
    <row r="4" spans="1:81" hidden="1">
      <c r="A4" t="s">
        <v>242</v>
      </c>
      <c r="B4">
        <v>78676091907</v>
      </c>
      <c r="C4">
        <v>2595326086</v>
      </c>
      <c r="D4">
        <v>202410</v>
      </c>
      <c r="E4">
        <v>6973</v>
      </c>
      <c r="F4" t="s">
        <v>243</v>
      </c>
      <c r="G4" t="s">
        <v>281</v>
      </c>
      <c r="H4" t="s">
        <v>282</v>
      </c>
      <c r="I4" t="s">
        <v>283</v>
      </c>
      <c r="J4" t="s">
        <v>284</v>
      </c>
      <c r="K4">
        <v>2</v>
      </c>
      <c r="L4" t="s">
        <v>285</v>
      </c>
      <c r="M4" t="s">
        <v>286</v>
      </c>
      <c r="N4" t="s">
        <v>287</v>
      </c>
      <c r="O4" t="s">
        <v>288</v>
      </c>
      <c r="Q4" t="s">
        <v>289</v>
      </c>
      <c r="R4" t="s">
        <v>290</v>
      </c>
      <c r="S4">
        <v>0</v>
      </c>
      <c r="T4">
        <v>1</v>
      </c>
      <c r="U4" t="s">
        <v>291</v>
      </c>
      <c r="V4" t="s">
        <v>292</v>
      </c>
      <c r="W4">
        <v>1</v>
      </c>
      <c r="X4">
        <v>249050</v>
      </c>
      <c r="Y4">
        <v>249050</v>
      </c>
      <c r="Z4">
        <v>0</v>
      </c>
      <c r="AA4">
        <v>16263096052</v>
      </c>
      <c r="AB4" t="s">
        <v>95</v>
      </c>
      <c r="AC4" s="1" t="s">
        <v>256</v>
      </c>
      <c r="AE4" t="s">
        <v>97</v>
      </c>
      <c r="AF4" t="s">
        <v>257</v>
      </c>
      <c r="AG4" t="s">
        <v>99</v>
      </c>
      <c r="AH4" t="s">
        <v>258</v>
      </c>
      <c r="AI4" t="s">
        <v>101</v>
      </c>
      <c r="AJ4" t="s">
        <v>102</v>
      </c>
      <c r="AK4">
        <v>10</v>
      </c>
      <c r="AL4">
        <v>10</v>
      </c>
      <c r="AM4">
        <v>215</v>
      </c>
      <c r="AN4">
        <v>215</v>
      </c>
      <c r="AO4">
        <v>2150</v>
      </c>
      <c r="AP4">
        <v>100</v>
      </c>
      <c r="AQ4" t="s">
        <v>293</v>
      </c>
      <c r="AS4">
        <v>2150</v>
      </c>
      <c r="AT4">
        <v>100</v>
      </c>
      <c r="AU4" t="s">
        <v>104</v>
      </c>
      <c r="AV4">
        <v>1</v>
      </c>
      <c r="BA4" t="s">
        <v>260</v>
      </c>
      <c r="BB4" t="s">
        <v>261</v>
      </c>
      <c r="BC4" t="s">
        <v>261</v>
      </c>
      <c r="BD4" t="s">
        <v>260</v>
      </c>
      <c r="BE4" t="s">
        <v>294</v>
      </c>
      <c r="BF4" t="s">
        <v>295</v>
      </c>
      <c r="BG4" t="s">
        <v>109</v>
      </c>
      <c r="BH4" t="s">
        <v>258</v>
      </c>
      <c r="BI4" t="s">
        <v>296</v>
      </c>
      <c r="BJ4">
        <v>19</v>
      </c>
      <c r="BK4" t="s">
        <v>111</v>
      </c>
      <c r="BN4" t="s">
        <v>112</v>
      </c>
      <c r="BQ4" t="s">
        <v>112</v>
      </c>
      <c r="BR4" t="s">
        <v>112</v>
      </c>
      <c r="BS4">
        <v>0</v>
      </c>
      <c r="BT4">
        <v>0</v>
      </c>
      <c r="BU4">
        <v>0</v>
      </c>
      <c r="BV4">
        <v>0</v>
      </c>
      <c r="BW4">
        <v>0</v>
      </c>
      <c r="BX4">
        <v>1</v>
      </c>
      <c r="BY4">
        <v>1</v>
      </c>
      <c r="BZ4">
        <v>1</v>
      </c>
      <c r="CA4" s="2">
        <v>2150</v>
      </c>
      <c r="CB4">
        <v>3</v>
      </c>
      <c r="CC4" t="s">
        <v>113</v>
      </c>
    </row>
    <row r="5" spans="1:81" s="1" customFormat="1" hidden="1">
      <c r="A5" s="1" t="s">
        <v>242</v>
      </c>
      <c r="B5" s="1">
        <v>78676094667</v>
      </c>
      <c r="C5" s="1">
        <v>2595328760</v>
      </c>
      <c r="D5" s="1">
        <v>202410</v>
      </c>
      <c r="E5" s="1">
        <v>6973</v>
      </c>
      <c r="F5" s="1" t="s">
        <v>243</v>
      </c>
      <c r="G5" s="1" t="s">
        <v>297</v>
      </c>
      <c r="H5" s="1" t="s">
        <v>298</v>
      </c>
      <c r="I5" s="1" t="s">
        <v>299</v>
      </c>
      <c r="J5" s="1" t="s">
        <v>300</v>
      </c>
      <c r="K5" s="1">
        <v>2</v>
      </c>
      <c r="L5" s="1" t="s">
        <v>301</v>
      </c>
      <c r="M5" s="1" t="s">
        <v>243</v>
      </c>
      <c r="N5" s="1" t="s">
        <v>119</v>
      </c>
      <c r="O5" s="1" t="s">
        <v>120</v>
      </c>
      <c r="Q5" s="1" t="s">
        <v>302</v>
      </c>
      <c r="R5" s="1" t="s">
        <v>303</v>
      </c>
      <c r="S5" s="1">
        <v>0</v>
      </c>
      <c r="T5" s="1">
        <v>1</v>
      </c>
      <c r="U5" s="1" t="s">
        <v>304</v>
      </c>
      <c r="V5" s="1" t="s">
        <v>305</v>
      </c>
      <c r="W5" s="1">
        <v>1</v>
      </c>
      <c r="X5" s="1">
        <v>786160</v>
      </c>
      <c r="Y5" s="1">
        <v>786160</v>
      </c>
      <c r="Z5" s="1">
        <v>0</v>
      </c>
      <c r="AA5" s="1">
        <v>16263126014</v>
      </c>
      <c r="AB5" s="1" t="s">
        <v>95</v>
      </c>
      <c r="AC5" s="1" t="s">
        <v>256</v>
      </c>
      <c r="AE5" s="1" t="s">
        <v>97</v>
      </c>
      <c r="AF5" s="1" t="s">
        <v>257</v>
      </c>
      <c r="AG5" s="1" t="s">
        <v>99</v>
      </c>
      <c r="AH5" s="1" t="s">
        <v>258</v>
      </c>
      <c r="AI5" s="1" t="s">
        <v>101</v>
      </c>
      <c r="AJ5" s="1" t="s">
        <v>102</v>
      </c>
      <c r="AK5" s="1">
        <v>10</v>
      </c>
      <c r="AL5" s="1">
        <v>10</v>
      </c>
      <c r="AM5" s="1">
        <v>215</v>
      </c>
      <c r="AN5" s="1">
        <v>215</v>
      </c>
      <c r="AO5" s="1">
        <v>2150</v>
      </c>
      <c r="AP5" s="1">
        <v>100</v>
      </c>
      <c r="AQ5" s="1" t="s">
        <v>306</v>
      </c>
      <c r="AS5" s="1">
        <v>2150</v>
      </c>
      <c r="AT5" s="1">
        <v>100</v>
      </c>
      <c r="AU5" s="1" t="s">
        <v>104</v>
      </c>
      <c r="AV5" s="1">
        <v>1</v>
      </c>
      <c r="BA5" s="1" t="s">
        <v>260</v>
      </c>
      <c r="BB5" s="1" t="s">
        <v>261</v>
      </c>
      <c r="BC5" s="1" t="s">
        <v>261</v>
      </c>
      <c r="BD5" s="1" t="s">
        <v>260</v>
      </c>
      <c r="BE5" s="1" t="s">
        <v>307</v>
      </c>
      <c r="BF5" s="1" t="s">
        <v>295</v>
      </c>
      <c r="BG5" s="1" t="s">
        <v>109</v>
      </c>
      <c r="BH5" s="1" t="s">
        <v>258</v>
      </c>
      <c r="BI5" s="1" t="s">
        <v>308</v>
      </c>
      <c r="BJ5" s="1">
        <v>97</v>
      </c>
      <c r="BK5" s="1" t="s">
        <v>111</v>
      </c>
      <c r="BN5" s="1" t="s">
        <v>112</v>
      </c>
      <c r="BQ5" s="1" t="s">
        <v>112</v>
      </c>
      <c r="BR5" s="1" t="s">
        <v>112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1</v>
      </c>
      <c r="BY5" s="1">
        <v>1</v>
      </c>
      <c r="BZ5" s="1">
        <v>1</v>
      </c>
      <c r="CA5" s="2">
        <v>2150</v>
      </c>
      <c r="CB5" s="1">
        <v>3</v>
      </c>
      <c r="CC5" s="1" t="s">
        <v>113</v>
      </c>
    </row>
    <row r="6" spans="1:81" hidden="1">
      <c r="A6" t="s">
        <v>242</v>
      </c>
      <c r="B6">
        <v>78675562805</v>
      </c>
      <c r="C6">
        <v>2583153902</v>
      </c>
      <c r="D6">
        <v>202410</v>
      </c>
      <c r="E6">
        <v>6973</v>
      </c>
      <c r="F6" t="s">
        <v>243</v>
      </c>
      <c r="G6" t="s">
        <v>309</v>
      </c>
      <c r="H6" t="s">
        <v>310</v>
      </c>
      <c r="I6" t="s">
        <v>311</v>
      </c>
      <c r="J6" t="s">
        <v>312</v>
      </c>
      <c r="K6">
        <v>1</v>
      </c>
      <c r="L6" t="s">
        <v>313</v>
      </c>
      <c r="M6" t="s">
        <v>314</v>
      </c>
      <c r="N6" t="s">
        <v>315</v>
      </c>
      <c r="O6" t="s">
        <v>316</v>
      </c>
      <c r="Q6" t="s">
        <v>317</v>
      </c>
      <c r="R6" t="s">
        <v>318</v>
      </c>
      <c r="S6">
        <v>0</v>
      </c>
      <c r="T6">
        <v>1</v>
      </c>
      <c r="U6" t="s">
        <v>319</v>
      </c>
      <c r="V6" t="s">
        <v>320</v>
      </c>
      <c r="W6">
        <v>1</v>
      </c>
      <c r="X6">
        <v>88510</v>
      </c>
      <c r="Y6">
        <v>88510</v>
      </c>
      <c r="Z6">
        <v>0</v>
      </c>
      <c r="AA6">
        <v>16183517042</v>
      </c>
      <c r="AB6" t="s">
        <v>95</v>
      </c>
      <c r="AC6" s="1" t="s">
        <v>256</v>
      </c>
      <c r="AE6" t="s">
        <v>97</v>
      </c>
      <c r="AF6" t="s">
        <v>257</v>
      </c>
      <c r="AG6" t="s">
        <v>99</v>
      </c>
      <c r="AH6" t="s">
        <v>258</v>
      </c>
      <c r="AI6" t="s">
        <v>101</v>
      </c>
      <c r="AJ6" t="s">
        <v>102</v>
      </c>
      <c r="AK6">
        <v>10</v>
      </c>
      <c r="AL6">
        <v>10</v>
      </c>
      <c r="AM6">
        <v>215</v>
      </c>
      <c r="AN6">
        <v>215</v>
      </c>
      <c r="AO6">
        <v>2150</v>
      </c>
      <c r="AP6">
        <v>100</v>
      </c>
      <c r="AQ6" t="s">
        <v>321</v>
      </c>
      <c r="AS6">
        <v>2150</v>
      </c>
      <c r="AT6">
        <v>100</v>
      </c>
      <c r="AU6" t="s">
        <v>104</v>
      </c>
      <c r="AV6">
        <v>1</v>
      </c>
      <c r="BA6" t="s">
        <v>260</v>
      </c>
      <c r="BB6" t="s">
        <v>261</v>
      </c>
      <c r="BC6" t="s">
        <v>261</v>
      </c>
      <c r="BD6" t="s">
        <v>260</v>
      </c>
      <c r="BE6" t="s">
        <v>322</v>
      </c>
      <c r="BF6" t="s">
        <v>323</v>
      </c>
      <c r="BG6" t="s">
        <v>109</v>
      </c>
      <c r="BH6" t="s">
        <v>258</v>
      </c>
      <c r="BI6" t="s">
        <v>324</v>
      </c>
      <c r="BJ6">
        <v>54</v>
      </c>
      <c r="BK6" t="s">
        <v>111</v>
      </c>
      <c r="BN6" t="s">
        <v>112</v>
      </c>
      <c r="BQ6" t="s">
        <v>112</v>
      </c>
      <c r="BR6" t="s">
        <v>112</v>
      </c>
      <c r="BS6">
        <v>0</v>
      </c>
      <c r="BT6">
        <v>0</v>
      </c>
      <c r="BU6">
        <v>0</v>
      </c>
      <c r="BV6">
        <v>0</v>
      </c>
      <c r="BW6">
        <v>0</v>
      </c>
      <c r="BX6">
        <v>1</v>
      </c>
      <c r="BY6">
        <v>1</v>
      </c>
      <c r="BZ6">
        <v>1</v>
      </c>
      <c r="CA6" s="2">
        <v>2150</v>
      </c>
      <c r="CB6">
        <v>3</v>
      </c>
      <c r="CC6" t="s">
        <v>113</v>
      </c>
    </row>
    <row r="7" spans="1:81" hidden="1">
      <c r="A7" t="s">
        <v>242</v>
      </c>
      <c r="B7">
        <v>78675562815</v>
      </c>
      <c r="C7">
        <v>2583153910</v>
      </c>
      <c r="D7">
        <v>202410</v>
      </c>
      <c r="E7">
        <v>6973</v>
      </c>
      <c r="F7" t="s">
        <v>243</v>
      </c>
      <c r="G7" t="s">
        <v>325</v>
      </c>
      <c r="H7" t="s">
        <v>326</v>
      </c>
      <c r="I7" t="s">
        <v>327</v>
      </c>
      <c r="J7" t="s">
        <v>328</v>
      </c>
      <c r="K7">
        <v>2</v>
      </c>
      <c r="L7" t="s">
        <v>329</v>
      </c>
      <c r="M7" t="s">
        <v>314</v>
      </c>
      <c r="N7" t="s">
        <v>315</v>
      </c>
      <c r="O7" t="s">
        <v>316</v>
      </c>
      <c r="Q7" t="s">
        <v>330</v>
      </c>
      <c r="R7" t="s">
        <v>331</v>
      </c>
      <c r="S7">
        <v>0</v>
      </c>
      <c r="T7">
        <v>1</v>
      </c>
      <c r="U7" t="s">
        <v>332</v>
      </c>
      <c r="V7" t="s">
        <v>333</v>
      </c>
      <c r="W7">
        <v>1</v>
      </c>
      <c r="X7">
        <v>97529</v>
      </c>
      <c r="Y7">
        <v>97529</v>
      </c>
      <c r="Z7">
        <v>0</v>
      </c>
      <c r="AA7">
        <v>16183517156</v>
      </c>
      <c r="AB7" t="s">
        <v>95</v>
      </c>
      <c r="AC7" s="1" t="s">
        <v>256</v>
      </c>
      <c r="AE7" t="s">
        <v>97</v>
      </c>
      <c r="AF7" t="s">
        <v>257</v>
      </c>
      <c r="AG7" t="s">
        <v>99</v>
      </c>
      <c r="AH7" t="s">
        <v>258</v>
      </c>
      <c r="AI7" t="s">
        <v>101</v>
      </c>
      <c r="AJ7" t="s">
        <v>102</v>
      </c>
      <c r="AK7">
        <v>10</v>
      </c>
      <c r="AL7">
        <v>10</v>
      </c>
      <c r="AM7">
        <v>215</v>
      </c>
      <c r="AN7">
        <v>215</v>
      </c>
      <c r="AO7">
        <v>2150</v>
      </c>
      <c r="AP7">
        <v>100</v>
      </c>
      <c r="AQ7" t="s">
        <v>334</v>
      </c>
      <c r="AS7">
        <v>2150</v>
      </c>
      <c r="AT7">
        <v>100</v>
      </c>
      <c r="AU7" t="s">
        <v>104</v>
      </c>
      <c r="AV7">
        <v>1</v>
      </c>
      <c r="BA7" t="s">
        <v>260</v>
      </c>
      <c r="BB7" t="s">
        <v>261</v>
      </c>
      <c r="BC7" t="s">
        <v>261</v>
      </c>
      <c r="BD7" t="s">
        <v>260</v>
      </c>
      <c r="BE7" t="s">
        <v>335</v>
      </c>
      <c r="BF7" t="s">
        <v>323</v>
      </c>
      <c r="BG7" t="s">
        <v>109</v>
      </c>
      <c r="BH7" t="s">
        <v>258</v>
      </c>
      <c r="BI7" t="s">
        <v>336</v>
      </c>
      <c r="BJ7">
        <v>55</v>
      </c>
      <c r="BK7" t="s">
        <v>111</v>
      </c>
      <c r="BN7" t="s">
        <v>112</v>
      </c>
      <c r="BQ7" t="s">
        <v>112</v>
      </c>
      <c r="BR7" t="s">
        <v>112</v>
      </c>
      <c r="BS7">
        <v>0</v>
      </c>
      <c r="BT7">
        <v>0</v>
      </c>
      <c r="BU7">
        <v>0</v>
      </c>
      <c r="BV7">
        <v>0</v>
      </c>
      <c r="BW7">
        <v>0</v>
      </c>
      <c r="BX7">
        <v>1</v>
      </c>
      <c r="BY7">
        <v>1</v>
      </c>
      <c r="BZ7">
        <v>1</v>
      </c>
      <c r="CA7" s="2">
        <v>2150</v>
      </c>
      <c r="CB7">
        <v>3</v>
      </c>
      <c r="CC7" t="s">
        <v>113</v>
      </c>
    </row>
    <row r="8" spans="1:81" s="3" customFormat="1" hidden="1">
      <c r="A8" s="3" t="s">
        <v>242</v>
      </c>
      <c r="B8" s="3">
        <v>78675781175</v>
      </c>
      <c r="C8" s="3">
        <v>2590124015</v>
      </c>
      <c r="D8" s="3">
        <v>202410</v>
      </c>
      <c r="E8" s="3">
        <v>6973</v>
      </c>
      <c r="F8" s="3" t="s">
        <v>243</v>
      </c>
      <c r="G8" s="3" t="s">
        <v>337</v>
      </c>
      <c r="H8" s="3" t="s">
        <v>338</v>
      </c>
      <c r="I8" s="3" t="s">
        <v>339</v>
      </c>
      <c r="J8" s="3" t="s">
        <v>340</v>
      </c>
      <c r="K8" s="3">
        <v>2</v>
      </c>
      <c r="L8" s="3" t="s">
        <v>341</v>
      </c>
      <c r="M8" s="3" t="s">
        <v>243</v>
      </c>
      <c r="N8" s="3" t="s">
        <v>119</v>
      </c>
      <c r="O8" s="3" t="s">
        <v>120</v>
      </c>
      <c r="Q8" s="3" t="s">
        <v>342</v>
      </c>
      <c r="R8" s="3" t="s">
        <v>343</v>
      </c>
      <c r="S8" s="3">
        <v>0</v>
      </c>
      <c r="T8" s="3">
        <v>1</v>
      </c>
      <c r="U8" s="3" t="s">
        <v>137</v>
      </c>
      <c r="V8" s="3" t="s">
        <v>344</v>
      </c>
      <c r="W8" s="3">
        <v>1</v>
      </c>
      <c r="X8" s="3">
        <v>543000</v>
      </c>
      <c r="Y8" s="3">
        <v>543000</v>
      </c>
      <c r="Z8" s="3">
        <v>0</v>
      </c>
      <c r="AA8" s="3">
        <v>16231327539</v>
      </c>
      <c r="AB8" s="3" t="s">
        <v>95</v>
      </c>
      <c r="AC8" s="4" t="s">
        <v>256</v>
      </c>
      <c r="AE8" s="3" t="s">
        <v>97</v>
      </c>
      <c r="AF8" s="3" t="s">
        <v>257</v>
      </c>
      <c r="AG8" s="3" t="s">
        <v>99</v>
      </c>
      <c r="AH8" s="3" t="s">
        <v>258</v>
      </c>
      <c r="AI8" s="3" t="s">
        <v>101</v>
      </c>
      <c r="AJ8" s="3" t="s">
        <v>102</v>
      </c>
      <c r="AK8" s="3">
        <v>30</v>
      </c>
      <c r="AL8" s="3">
        <v>30</v>
      </c>
      <c r="AM8" s="3">
        <v>215</v>
      </c>
      <c r="AN8" s="3">
        <v>215</v>
      </c>
      <c r="AO8" s="3">
        <v>6450</v>
      </c>
      <c r="AP8" s="3">
        <v>100</v>
      </c>
      <c r="AQ8" s="3" t="s">
        <v>345</v>
      </c>
      <c r="AS8" s="3">
        <v>6450</v>
      </c>
      <c r="AT8" s="3">
        <v>100</v>
      </c>
      <c r="AU8" s="3" t="s">
        <v>104</v>
      </c>
      <c r="AV8" s="3">
        <v>1</v>
      </c>
      <c r="BA8" s="3" t="s">
        <v>260</v>
      </c>
      <c r="BB8" s="3" t="s">
        <v>261</v>
      </c>
      <c r="BC8" s="3" t="s">
        <v>261</v>
      </c>
      <c r="BD8" s="3" t="s">
        <v>260</v>
      </c>
      <c r="BE8" s="3" t="s">
        <v>346</v>
      </c>
      <c r="BF8" s="3" t="s">
        <v>347</v>
      </c>
      <c r="BG8" s="3" t="s">
        <v>109</v>
      </c>
      <c r="BH8" s="3" t="s">
        <v>258</v>
      </c>
      <c r="BI8" s="3" t="s">
        <v>348</v>
      </c>
      <c r="BJ8" s="3">
        <v>77</v>
      </c>
      <c r="BK8" s="3" t="s">
        <v>111</v>
      </c>
      <c r="BN8" s="3" t="s">
        <v>112</v>
      </c>
      <c r="BQ8" s="3" t="s">
        <v>112</v>
      </c>
      <c r="BR8" s="3" t="s">
        <v>112</v>
      </c>
      <c r="BS8" s="3">
        <v>0</v>
      </c>
      <c r="BT8" s="3">
        <v>0</v>
      </c>
      <c r="BU8" s="3">
        <v>0</v>
      </c>
      <c r="BV8" s="3">
        <v>0</v>
      </c>
      <c r="BW8" s="3">
        <v>0</v>
      </c>
      <c r="BX8" s="3">
        <v>1</v>
      </c>
      <c r="BY8" s="3">
        <v>1</v>
      </c>
      <c r="BZ8" s="3">
        <v>1</v>
      </c>
      <c r="CA8" s="5">
        <v>6450</v>
      </c>
      <c r="CB8" s="3">
        <v>3</v>
      </c>
      <c r="CC8" s="3" t="s">
        <v>113</v>
      </c>
    </row>
    <row r="9" spans="1:81" hidden="1">
      <c r="A9" t="s">
        <v>242</v>
      </c>
      <c r="B9">
        <v>78680257606</v>
      </c>
      <c r="C9">
        <v>2597082754</v>
      </c>
      <c r="D9">
        <v>202410</v>
      </c>
      <c r="E9">
        <v>6973</v>
      </c>
      <c r="F9" t="s">
        <v>243</v>
      </c>
      <c r="G9" t="s">
        <v>349</v>
      </c>
      <c r="H9" t="s">
        <v>350</v>
      </c>
      <c r="I9" t="s">
        <v>351</v>
      </c>
      <c r="J9" t="s">
        <v>352</v>
      </c>
      <c r="K9">
        <v>2</v>
      </c>
      <c r="L9" t="s">
        <v>353</v>
      </c>
      <c r="M9" t="s">
        <v>354</v>
      </c>
      <c r="N9" t="s">
        <v>119</v>
      </c>
      <c r="O9" t="s">
        <v>120</v>
      </c>
      <c r="Q9" t="s">
        <v>355</v>
      </c>
      <c r="R9" t="s">
        <v>356</v>
      </c>
      <c r="S9">
        <v>12</v>
      </c>
      <c r="T9">
        <v>2</v>
      </c>
      <c r="U9" t="s">
        <v>357</v>
      </c>
      <c r="V9" t="s">
        <v>358</v>
      </c>
      <c r="W9">
        <v>3</v>
      </c>
      <c r="X9">
        <v>5097666</v>
      </c>
      <c r="Y9">
        <v>4078132.8</v>
      </c>
      <c r="Z9">
        <v>1019533.2</v>
      </c>
      <c r="AA9">
        <v>16273870761</v>
      </c>
      <c r="AB9" t="s">
        <v>95</v>
      </c>
      <c r="AC9" s="1" t="s">
        <v>359</v>
      </c>
      <c r="AE9" t="s">
        <v>97</v>
      </c>
      <c r="AF9" t="s">
        <v>360</v>
      </c>
      <c r="AG9" t="s">
        <v>140</v>
      </c>
      <c r="AH9" t="s">
        <v>361</v>
      </c>
      <c r="AI9" t="s">
        <v>362</v>
      </c>
      <c r="AJ9" t="s">
        <v>142</v>
      </c>
      <c r="AK9">
        <v>1</v>
      </c>
      <c r="AL9">
        <v>1</v>
      </c>
      <c r="AM9">
        <v>5985</v>
      </c>
      <c r="AN9">
        <v>5985</v>
      </c>
      <c r="AO9">
        <v>5985</v>
      </c>
      <c r="AP9">
        <v>100</v>
      </c>
      <c r="AQ9" t="s">
        <v>363</v>
      </c>
      <c r="AS9">
        <v>4788</v>
      </c>
      <c r="AT9">
        <v>80</v>
      </c>
      <c r="AU9" t="s">
        <v>364</v>
      </c>
      <c r="AV9">
        <v>1</v>
      </c>
      <c r="BA9" t="s">
        <v>222</v>
      </c>
      <c r="BB9" t="s">
        <v>223</v>
      </c>
      <c r="BC9" t="s">
        <v>223</v>
      </c>
      <c r="BD9" t="s">
        <v>222</v>
      </c>
      <c r="BE9" t="s">
        <v>365</v>
      </c>
      <c r="BF9" t="s">
        <v>366</v>
      </c>
      <c r="BG9" t="s">
        <v>109</v>
      </c>
      <c r="BH9" t="s">
        <v>361</v>
      </c>
      <c r="BI9" t="s">
        <v>367</v>
      </c>
      <c r="BJ9">
        <v>40</v>
      </c>
      <c r="BK9" t="s">
        <v>111</v>
      </c>
      <c r="BN9" t="s">
        <v>112</v>
      </c>
      <c r="BQ9" t="s">
        <v>112</v>
      </c>
      <c r="BR9" t="s">
        <v>112</v>
      </c>
      <c r="BS9">
        <v>0</v>
      </c>
      <c r="BT9">
        <v>0</v>
      </c>
      <c r="BU9">
        <v>0</v>
      </c>
      <c r="BV9">
        <v>0</v>
      </c>
      <c r="BW9">
        <v>0</v>
      </c>
      <c r="BX9">
        <v>1</v>
      </c>
      <c r="BY9">
        <v>1</v>
      </c>
      <c r="BZ9">
        <v>1</v>
      </c>
      <c r="CA9" s="2">
        <v>4788</v>
      </c>
      <c r="CB9">
        <v>3</v>
      </c>
      <c r="CC9" t="s">
        <v>113</v>
      </c>
    </row>
    <row r="10" spans="1:81" s="1" customFormat="1" hidden="1">
      <c r="A10" s="1" t="s">
        <v>242</v>
      </c>
      <c r="B10" s="1">
        <v>78680157736</v>
      </c>
      <c r="C10" s="1">
        <v>2591397154</v>
      </c>
      <c r="D10" s="1">
        <v>202410</v>
      </c>
      <c r="E10" s="1">
        <v>6973</v>
      </c>
      <c r="F10" s="1" t="s">
        <v>243</v>
      </c>
      <c r="G10" s="1" t="s">
        <v>368</v>
      </c>
      <c r="H10" s="1" t="s">
        <v>369</v>
      </c>
      <c r="I10" s="1" t="s">
        <v>370</v>
      </c>
      <c r="J10" s="1" t="s">
        <v>371</v>
      </c>
      <c r="K10" s="1">
        <v>1</v>
      </c>
      <c r="L10" s="1" t="s">
        <v>372</v>
      </c>
      <c r="M10" s="1" t="s">
        <v>373</v>
      </c>
      <c r="N10" s="1" t="s">
        <v>119</v>
      </c>
      <c r="O10" s="1" t="s">
        <v>120</v>
      </c>
      <c r="Q10" s="1" t="s">
        <v>374</v>
      </c>
      <c r="R10" s="1" t="s">
        <v>375</v>
      </c>
      <c r="S10" s="1">
        <v>9</v>
      </c>
      <c r="T10" s="1">
        <v>2</v>
      </c>
      <c r="U10" s="1" t="s">
        <v>357</v>
      </c>
      <c r="W10" s="1">
        <v>3</v>
      </c>
      <c r="X10" s="1">
        <v>3830760</v>
      </c>
      <c r="Y10" s="1">
        <v>3830760</v>
      </c>
      <c r="Z10" s="1">
        <v>0</v>
      </c>
      <c r="AA10" s="1">
        <v>16239081258</v>
      </c>
      <c r="AB10" s="1" t="s">
        <v>95</v>
      </c>
      <c r="AC10" s="1" t="s">
        <v>96</v>
      </c>
      <c r="AE10" s="1" t="s">
        <v>97</v>
      </c>
      <c r="AF10" s="1" t="s">
        <v>376</v>
      </c>
      <c r="AG10" s="1" t="s">
        <v>140</v>
      </c>
      <c r="AH10" s="1" t="s">
        <v>377</v>
      </c>
      <c r="AI10" s="1" t="s">
        <v>362</v>
      </c>
      <c r="AJ10" s="1" t="s">
        <v>142</v>
      </c>
      <c r="AK10" s="1">
        <v>1</v>
      </c>
      <c r="AL10" s="1">
        <v>1</v>
      </c>
      <c r="AM10" s="1">
        <v>21000</v>
      </c>
      <c r="AN10" s="1">
        <v>21000</v>
      </c>
      <c r="AO10" s="1">
        <v>21000</v>
      </c>
      <c r="AP10" s="1">
        <v>100</v>
      </c>
      <c r="AQ10" s="1" t="s">
        <v>363</v>
      </c>
      <c r="AS10" s="1">
        <v>21000</v>
      </c>
      <c r="AT10" s="1">
        <v>100</v>
      </c>
      <c r="AU10" s="1" t="s">
        <v>378</v>
      </c>
      <c r="AV10" s="1">
        <v>1</v>
      </c>
      <c r="BA10" s="1" t="s">
        <v>222</v>
      </c>
      <c r="BB10" s="1" t="s">
        <v>223</v>
      </c>
      <c r="BC10" s="1" t="s">
        <v>223</v>
      </c>
      <c r="BD10" s="1" t="s">
        <v>222</v>
      </c>
      <c r="BE10" s="1" t="s">
        <v>379</v>
      </c>
      <c r="BF10" s="1" t="s">
        <v>380</v>
      </c>
      <c r="BG10" s="1" t="s">
        <v>109</v>
      </c>
      <c r="BH10" s="1" t="s">
        <v>377</v>
      </c>
      <c r="BI10" s="1" t="s">
        <v>381</v>
      </c>
      <c r="BJ10" s="1">
        <v>25</v>
      </c>
      <c r="BK10" s="1" t="s">
        <v>111</v>
      </c>
      <c r="BN10" s="1" t="s">
        <v>112</v>
      </c>
      <c r="BQ10" s="1" t="s">
        <v>112</v>
      </c>
      <c r="BR10" s="1" t="s">
        <v>112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1</v>
      </c>
      <c r="BY10" s="1">
        <v>1</v>
      </c>
      <c r="BZ10" s="1">
        <v>1</v>
      </c>
      <c r="CA10" s="2">
        <v>21000</v>
      </c>
      <c r="CB10" s="1">
        <v>3</v>
      </c>
      <c r="CC10" s="1" t="s">
        <v>113</v>
      </c>
    </row>
    <row r="11" spans="1:81" s="1" customFormat="1" hidden="1">
      <c r="A11" s="1" t="s">
        <v>242</v>
      </c>
      <c r="B11" s="1">
        <v>78680160801</v>
      </c>
      <c r="C11" s="1">
        <v>2591397154</v>
      </c>
      <c r="D11" s="1">
        <v>202410</v>
      </c>
      <c r="E11" s="1">
        <v>6973</v>
      </c>
      <c r="F11" s="1" t="s">
        <v>243</v>
      </c>
      <c r="G11" s="1" t="s">
        <v>368</v>
      </c>
      <c r="H11" s="1" t="s">
        <v>369</v>
      </c>
      <c r="I11" s="1" t="s">
        <v>370</v>
      </c>
      <c r="J11" s="1" t="s">
        <v>371</v>
      </c>
      <c r="K11" s="1">
        <v>1</v>
      </c>
      <c r="L11" s="1" t="s">
        <v>372</v>
      </c>
      <c r="M11" s="1" t="s">
        <v>373</v>
      </c>
      <c r="N11" s="1" t="s">
        <v>119</v>
      </c>
      <c r="O11" s="1" t="s">
        <v>120</v>
      </c>
      <c r="Q11" s="1" t="s">
        <v>374</v>
      </c>
      <c r="R11" s="1" t="s">
        <v>375</v>
      </c>
      <c r="S11" s="1">
        <v>9</v>
      </c>
      <c r="T11" s="1">
        <v>2</v>
      </c>
      <c r="U11" s="1" t="s">
        <v>357</v>
      </c>
      <c r="W11" s="1">
        <v>3</v>
      </c>
      <c r="X11" s="1">
        <v>3830760</v>
      </c>
      <c r="Y11" s="1">
        <v>3830760</v>
      </c>
      <c r="Z11" s="1">
        <v>0</v>
      </c>
      <c r="AA11" s="1">
        <v>16239081268</v>
      </c>
      <c r="AB11" s="1" t="s">
        <v>95</v>
      </c>
      <c r="AC11" s="1" t="s">
        <v>96</v>
      </c>
      <c r="AE11" s="1" t="s">
        <v>97</v>
      </c>
      <c r="AF11" s="1" t="s">
        <v>376</v>
      </c>
      <c r="AG11" s="1" t="s">
        <v>140</v>
      </c>
      <c r="AH11" s="1" t="s">
        <v>377</v>
      </c>
      <c r="AI11" s="1" t="s">
        <v>362</v>
      </c>
      <c r="AJ11" s="1" t="s">
        <v>142</v>
      </c>
      <c r="AK11" s="1">
        <v>1</v>
      </c>
      <c r="AL11" s="1">
        <v>1</v>
      </c>
      <c r="AM11" s="1">
        <v>21000</v>
      </c>
      <c r="AN11" s="1">
        <v>21000</v>
      </c>
      <c r="AO11" s="1">
        <v>21000</v>
      </c>
      <c r="AP11" s="1">
        <v>100</v>
      </c>
      <c r="AQ11" s="1" t="s">
        <v>382</v>
      </c>
      <c r="AS11" s="1">
        <v>21000</v>
      </c>
      <c r="AT11" s="1">
        <v>100</v>
      </c>
      <c r="AU11" s="1" t="s">
        <v>378</v>
      </c>
      <c r="AV11" s="1">
        <v>1</v>
      </c>
      <c r="BA11" s="1" t="s">
        <v>222</v>
      </c>
      <c r="BB11" s="1" t="s">
        <v>223</v>
      </c>
      <c r="BC11" s="1" t="s">
        <v>223</v>
      </c>
      <c r="BD11" s="1" t="s">
        <v>222</v>
      </c>
      <c r="BE11" s="1" t="s">
        <v>379</v>
      </c>
      <c r="BF11" s="1" t="s">
        <v>380</v>
      </c>
      <c r="BG11" s="1" t="s">
        <v>109</v>
      </c>
      <c r="BH11" s="1" t="s">
        <v>377</v>
      </c>
      <c r="BI11" s="1" t="s">
        <v>381</v>
      </c>
      <c r="BJ11" s="1">
        <v>25</v>
      </c>
      <c r="BK11" s="1" t="s">
        <v>111</v>
      </c>
      <c r="BN11" s="1" t="s">
        <v>112</v>
      </c>
      <c r="BQ11" s="1" t="s">
        <v>112</v>
      </c>
      <c r="BR11" s="1" t="s">
        <v>112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1</v>
      </c>
      <c r="BY11" s="1">
        <v>1</v>
      </c>
      <c r="BZ11" s="1">
        <v>1</v>
      </c>
      <c r="CA11" s="2">
        <v>21000</v>
      </c>
      <c r="CB11" s="1">
        <v>3</v>
      </c>
      <c r="CC11" s="1" t="s">
        <v>113</v>
      </c>
    </row>
    <row r="12" spans="1:81" s="1" customFormat="1" hidden="1">
      <c r="A12" s="1" t="s">
        <v>242</v>
      </c>
      <c r="B12" s="1">
        <v>78680160839</v>
      </c>
      <c r="C12" s="1">
        <v>2591397154</v>
      </c>
      <c r="D12" s="1">
        <v>202410</v>
      </c>
      <c r="E12" s="1">
        <v>6973</v>
      </c>
      <c r="F12" s="1" t="s">
        <v>243</v>
      </c>
      <c r="G12" s="1" t="s">
        <v>368</v>
      </c>
      <c r="H12" s="1" t="s">
        <v>369</v>
      </c>
      <c r="I12" s="1" t="s">
        <v>370</v>
      </c>
      <c r="J12" s="1" t="s">
        <v>371</v>
      </c>
      <c r="K12" s="1">
        <v>1</v>
      </c>
      <c r="L12" s="1" t="s">
        <v>372</v>
      </c>
      <c r="M12" s="1" t="s">
        <v>373</v>
      </c>
      <c r="N12" s="1" t="s">
        <v>119</v>
      </c>
      <c r="O12" s="1" t="s">
        <v>120</v>
      </c>
      <c r="Q12" s="1" t="s">
        <v>374</v>
      </c>
      <c r="R12" s="1" t="s">
        <v>375</v>
      </c>
      <c r="S12" s="1">
        <v>9</v>
      </c>
      <c r="T12" s="1">
        <v>2</v>
      </c>
      <c r="U12" s="1" t="s">
        <v>357</v>
      </c>
      <c r="W12" s="1">
        <v>3</v>
      </c>
      <c r="X12" s="1">
        <v>3830760</v>
      </c>
      <c r="Y12" s="1">
        <v>3830760</v>
      </c>
      <c r="Z12" s="1">
        <v>0</v>
      </c>
      <c r="AA12" s="1">
        <v>16239081267</v>
      </c>
      <c r="AB12" s="1" t="s">
        <v>95</v>
      </c>
      <c r="AC12" s="1" t="s">
        <v>96</v>
      </c>
      <c r="AE12" s="1" t="s">
        <v>97</v>
      </c>
      <c r="AF12" s="1" t="s">
        <v>376</v>
      </c>
      <c r="AG12" s="1" t="s">
        <v>140</v>
      </c>
      <c r="AH12" s="1" t="s">
        <v>377</v>
      </c>
      <c r="AI12" s="1" t="s">
        <v>362</v>
      </c>
      <c r="AJ12" s="1" t="s">
        <v>142</v>
      </c>
      <c r="AK12" s="1">
        <v>1</v>
      </c>
      <c r="AL12" s="1">
        <v>1</v>
      </c>
      <c r="AM12" s="1">
        <v>21000</v>
      </c>
      <c r="AN12" s="1">
        <v>21000</v>
      </c>
      <c r="AO12" s="1">
        <v>21000</v>
      </c>
      <c r="AP12" s="1">
        <v>100</v>
      </c>
      <c r="AQ12" s="1" t="s">
        <v>154</v>
      </c>
      <c r="AS12" s="1">
        <v>21000</v>
      </c>
      <c r="AT12" s="1">
        <v>100</v>
      </c>
      <c r="AU12" s="1" t="s">
        <v>378</v>
      </c>
      <c r="AV12" s="1">
        <v>1</v>
      </c>
      <c r="BA12" s="1" t="s">
        <v>222</v>
      </c>
      <c r="BB12" s="1" t="s">
        <v>223</v>
      </c>
      <c r="BC12" s="1" t="s">
        <v>223</v>
      </c>
      <c r="BD12" s="1" t="s">
        <v>222</v>
      </c>
      <c r="BE12" s="1" t="s">
        <v>379</v>
      </c>
      <c r="BF12" s="1" t="s">
        <v>380</v>
      </c>
      <c r="BG12" s="1" t="s">
        <v>109</v>
      </c>
      <c r="BH12" s="1" t="s">
        <v>377</v>
      </c>
      <c r="BI12" s="1" t="s">
        <v>381</v>
      </c>
      <c r="BJ12" s="1">
        <v>25</v>
      </c>
      <c r="BK12" s="1" t="s">
        <v>111</v>
      </c>
      <c r="BN12" s="1" t="s">
        <v>112</v>
      </c>
      <c r="BQ12" s="1" t="s">
        <v>112</v>
      </c>
      <c r="BR12" s="1" t="s">
        <v>112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1</v>
      </c>
      <c r="BY12" s="1">
        <v>1</v>
      </c>
      <c r="BZ12" s="1">
        <v>1</v>
      </c>
      <c r="CA12" s="2">
        <v>21000</v>
      </c>
      <c r="CB12" s="1">
        <v>3</v>
      </c>
      <c r="CC12" s="1" t="s">
        <v>113</v>
      </c>
    </row>
    <row r="13" spans="1:81" s="1" customFormat="1" hidden="1">
      <c r="A13" s="1" t="s">
        <v>242</v>
      </c>
      <c r="B13" s="1">
        <v>78680163387</v>
      </c>
      <c r="C13" s="1">
        <v>2591397154</v>
      </c>
      <c r="D13" s="1">
        <v>202410</v>
      </c>
      <c r="E13" s="1">
        <v>6973</v>
      </c>
      <c r="F13" s="1" t="s">
        <v>243</v>
      </c>
      <c r="G13" s="1" t="s">
        <v>368</v>
      </c>
      <c r="H13" s="1" t="s">
        <v>369</v>
      </c>
      <c r="I13" s="1" t="s">
        <v>370</v>
      </c>
      <c r="J13" s="1" t="s">
        <v>371</v>
      </c>
      <c r="K13" s="1">
        <v>1</v>
      </c>
      <c r="L13" s="1" t="s">
        <v>372</v>
      </c>
      <c r="M13" s="1" t="s">
        <v>373</v>
      </c>
      <c r="N13" s="1" t="s">
        <v>119</v>
      </c>
      <c r="O13" s="1" t="s">
        <v>120</v>
      </c>
      <c r="Q13" s="1" t="s">
        <v>374</v>
      </c>
      <c r="R13" s="1" t="s">
        <v>375</v>
      </c>
      <c r="S13" s="1">
        <v>9</v>
      </c>
      <c r="T13" s="1">
        <v>2</v>
      </c>
      <c r="U13" s="1" t="s">
        <v>357</v>
      </c>
      <c r="W13" s="1">
        <v>3</v>
      </c>
      <c r="X13" s="1">
        <v>3830760</v>
      </c>
      <c r="Y13" s="1">
        <v>3830760</v>
      </c>
      <c r="Z13" s="1">
        <v>0</v>
      </c>
      <c r="AA13" s="1">
        <v>16239081228</v>
      </c>
      <c r="AB13" s="1" t="s">
        <v>95</v>
      </c>
      <c r="AC13" s="1" t="s">
        <v>96</v>
      </c>
      <c r="AE13" s="1" t="s">
        <v>97</v>
      </c>
      <c r="AF13" s="1" t="s">
        <v>376</v>
      </c>
      <c r="AG13" s="1" t="s">
        <v>140</v>
      </c>
      <c r="AH13" s="1" t="s">
        <v>377</v>
      </c>
      <c r="AI13" s="1" t="s">
        <v>362</v>
      </c>
      <c r="AJ13" s="1" t="s">
        <v>142</v>
      </c>
      <c r="AK13" s="1">
        <v>1</v>
      </c>
      <c r="AL13" s="1">
        <v>1</v>
      </c>
      <c r="AM13" s="1">
        <v>21000</v>
      </c>
      <c r="AN13" s="1">
        <v>21000</v>
      </c>
      <c r="AO13" s="1">
        <v>21000</v>
      </c>
      <c r="AP13" s="1">
        <v>100</v>
      </c>
      <c r="AQ13" s="1" t="s">
        <v>383</v>
      </c>
      <c r="AS13" s="1">
        <v>21000</v>
      </c>
      <c r="AT13" s="1">
        <v>100</v>
      </c>
      <c r="AU13" s="1" t="s">
        <v>378</v>
      </c>
      <c r="AV13" s="1">
        <v>1</v>
      </c>
      <c r="BA13" s="1" t="s">
        <v>222</v>
      </c>
      <c r="BB13" s="1" t="s">
        <v>223</v>
      </c>
      <c r="BC13" s="1" t="s">
        <v>223</v>
      </c>
      <c r="BD13" s="1" t="s">
        <v>222</v>
      </c>
      <c r="BE13" s="1" t="s">
        <v>379</v>
      </c>
      <c r="BF13" s="1" t="s">
        <v>380</v>
      </c>
      <c r="BG13" s="1" t="s">
        <v>109</v>
      </c>
      <c r="BH13" s="1" t="s">
        <v>377</v>
      </c>
      <c r="BI13" s="1" t="s">
        <v>381</v>
      </c>
      <c r="BJ13" s="1">
        <v>25</v>
      </c>
      <c r="BK13" s="1" t="s">
        <v>111</v>
      </c>
      <c r="BN13" s="1" t="s">
        <v>112</v>
      </c>
      <c r="BQ13" s="1" t="s">
        <v>112</v>
      </c>
      <c r="BR13" s="1" t="s">
        <v>112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1</v>
      </c>
      <c r="BY13" s="1">
        <v>1</v>
      </c>
      <c r="BZ13" s="1">
        <v>1</v>
      </c>
      <c r="CA13" s="2">
        <v>21000</v>
      </c>
      <c r="CB13" s="1">
        <v>3</v>
      </c>
      <c r="CC13" s="1" t="s">
        <v>113</v>
      </c>
    </row>
    <row r="14" spans="1:81" s="1" customFormat="1" hidden="1">
      <c r="A14" s="1" t="s">
        <v>242</v>
      </c>
      <c r="B14" s="1">
        <v>78680164257</v>
      </c>
      <c r="C14" s="1">
        <v>2591397154</v>
      </c>
      <c r="D14" s="1">
        <v>202410</v>
      </c>
      <c r="E14" s="1">
        <v>6973</v>
      </c>
      <c r="F14" s="1" t="s">
        <v>243</v>
      </c>
      <c r="G14" s="1" t="s">
        <v>368</v>
      </c>
      <c r="H14" s="1" t="s">
        <v>369</v>
      </c>
      <c r="I14" s="1" t="s">
        <v>370</v>
      </c>
      <c r="J14" s="1" t="s">
        <v>371</v>
      </c>
      <c r="K14" s="1">
        <v>1</v>
      </c>
      <c r="L14" s="1" t="s">
        <v>372</v>
      </c>
      <c r="M14" s="1" t="s">
        <v>373</v>
      </c>
      <c r="N14" s="1" t="s">
        <v>119</v>
      </c>
      <c r="O14" s="1" t="s">
        <v>120</v>
      </c>
      <c r="Q14" s="1" t="s">
        <v>374</v>
      </c>
      <c r="R14" s="1" t="s">
        <v>375</v>
      </c>
      <c r="S14" s="1">
        <v>9</v>
      </c>
      <c r="T14" s="1">
        <v>2</v>
      </c>
      <c r="U14" s="1" t="s">
        <v>357</v>
      </c>
      <c r="W14" s="1">
        <v>3</v>
      </c>
      <c r="X14" s="1">
        <v>3830760</v>
      </c>
      <c r="Y14" s="1">
        <v>3830760</v>
      </c>
      <c r="Z14" s="1">
        <v>0</v>
      </c>
      <c r="AA14" s="1">
        <v>16239081220</v>
      </c>
      <c r="AB14" s="1" t="s">
        <v>95</v>
      </c>
      <c r="AC14" s="1" t="s">
        <v>96</v>
      </c>
      <c r="AE14" s="1" t="s">
        <v>97</v>
      </c>
      <c r="AF14" s="1" t="s">
        <v>376</v>
      </c>
      <c r="AG14" s="1" t="s">
        <v>140</v>
      </c>
      <c r="AH14" s="1" t="s">
        <v>377</v>
      </c>
      <c r="AI14" s="1" t="s">
        <v>362</v>
      </c>
      <c r="AJ14" s="1" t="s">
        <v>142</v>
      </c>
      <c r="AK14" s="1">
        <v>1</v>
      </c>
      <c r="AL14" s="1">
        <v>1</v>
      </c>
      <c r="AM14" s="1">
        <v>21000</v>
      </c>
      <c r="AN14" s="1">
        <v>21000</v>
      </c>
      <c r="AO14" s="1">
        <v>21000</v>
      </c>
      <c r="AP14" s="1">
        <v>100</v>
      </c>
      <c r="AQ14" s="1" t="s">
        <v>384</v>
      </c>
      <c r="AS14" s="1">
        <v>21000</v>
      </c>
      <c r="AT14" s="1">
        <v>100</v>
      </c>
      <c r="AU14" s="1" t="s">
        <v>378</v>
      </c>
      <c r="AV14" s="1">
        <v>1</v>
      </c>
      <c r="BA14" s="1" t="s">
        <v>222</v>
      </c>
      <c r="BB14" s="1" t="s">
        <v>223</v>
      </c>
      <c r="BC14" s="1" t="s">
        <v>223</v>
      </c>
      <c r="BD14" s="1" t="s">
        <v>222</v>
      </c>
      <c r="BE14" s="1" t="s">
        <v>379</v>
      </c>
      <c r="BF14" s="1" t="s">
        <v>380</v>
      </c>
      <c r="BG14" s="1" t="s">
        <v>109</v>
      </c>
      <c r="BH14" s="1" t="s">
        <v>377</v>
      </c>
      <c r="BI14" s="1" t="s">
        <v>381</v>
      </c>
      <c r="BJ14" s="1">
        <v>25</v>
      </c>
      <c r="BK14" s="1" t="s">
        <v>111</v>
      </c>
      <c r="BN14" s="1" t="s">
        <v>112</v>
      </c>
      <c r="BQ14" s="1" t="s">
        <v>112</v>
      </c>
      <c r="BR14" s="1" t="s">
        <v>112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1</v>
      </c>
      <c r="BY14" s="1">
        <v>1</v>
      </c>
      <c r="BZ14" s="1">
        <v>1</v>
      </c>
      <c r="CA14" s="2">
        <v>21000</v>
      </c>
      <c r="CB14" s="1">
        <v>3</v>
      </c>
      <c r="CC14" s="1" t="s">
        <v>113</v>
      </c>
    </row>
    <row r="15" spans="1:81" s="1" customFormat="1" hidden="1">
      <c r="A15" s="1" t="s">
        <v>242</v>
      </c>
      <c r="B15" s="1">
        <v>78678581619</v>
      </c>
      <c r="C15" s="1">
        <v>2608169018</v>
      </c>
      <c r="D15" s="1">
        <v>202410</v>
      </c>
      <c r="E15" s="1">
        <v>6973</v>
      </c>
      <c r="F15" s="1" t="s">
        <v>243</v>
      </c>
      <c r="G15" s="1" t="s">
        <v>385</v>
      </c>
      <c r="H15" s="1" t="s">
        <v>386</v>
      </c>
      <c r="I15" s="1" t="s">
        <v>387</v>
      </c>
      <c r="J15" s="1" t="s">
        <v>388</v>
      </c>
      <c r="K15" s="1">
        <v>2</v>
      </c>
      <c r="L15" s="1" t="s">
        <v>389</v>
      </c>
      <c r="M15" s="1" t="s">
        <v>390</v>
      </c>
      <c r="N15" s="1" t="s">
        <v>119</v>
      </c>
      <c r="O15" s="1" t="s">
        <v>120</v>
      </c>
      <c r="Q15" s="1" t="s">
        <v>391</v>
      </c>
      <c r="R15" s="1" t="s">
        <v>392</v>
      </c>
      <c r="S15" s="1">
        <v>4</v>
      </c>
      <c r="T15" s="1">
        <v>2</v>
      </c>
      <c r="U15" s="1" t="s">
        <v>357</v>
      </c>
      <c r="V15" s="1" t="s">
        <v>393</v>
      </c>
      <c r="W15" s="1">
        <v>3</v>
      </c>
      <c r="X15" s="1">
        <v>2246313</v>
      </c>
      <c r="Y15" s="1">
        <v>1797050.4</v>
      </c>
      <c r="Z15" s="1">
        <v>449262.6</v>
      </c>
      <c r="AA15" s="1">
        <v>16348397023</v>
      </c>
      <c r="AB15" s="1" t="s">
        <v>95</v>
      </c>
      <c r="AC15" s="1" t="s">
        <v>96</v>
      </c>
      <c r="AE15" s="1" t="s">
        <v>97</v>
      </c>
      <c r="AF15" s="1" t="s">
        <v>376</v>
      </c>
      <c r="AG15" s="1" t="s">
        <v>140</v>
      </c>
      <c r="AH15" s="1" t="s">
        <v>377</v>
      </c>
      <c r="AI15" s="1" t="s">
        <v>362</v>
      </c>
      <c r="AJ15" s="1" t="s">
        <v>142</v>
      </c>
      <c r="AK15" s="1">
        <v>1</v>
      </c>
      <c r="AL15" s="1">
        <v>1</v>
      </c>
      <c r="AM15" s="1">
        <v>21000</v>
      </c>
      <c r="AN15" s="1">
        <v>21000</v>
      </c>
      <c r="AO15" s="1">
        <v>21000</v>
      </c>
      <c r="AP15" s="1">
        <v>100</v>
      </c>
      <c r="AQ15" s="1" t="s">
        <v>394</v>
      </c>
      <c r="AS15" s="1">
        <v>16800</v>
      </c>
      <c r="AT15" s="1">
        <v>80</v>
      </c>
      <c r="AU15" s="1" t="s">
        <v>378</v>
      </c>
      <c r="AV15" s="1">
        <v>1</v>
      </c>
      <c r="BA15" s="1" t="s">
        <v>395</v>
      </c>
      <c r="BB15" s="1" t="s">
        <v>396</v>
      </c>
      <c r="BC15" s="1" t="s">
        <v>397</v>
      </c>
      <c r="BE15" s="1" t="s">
        <v>398</v>
      </c>
      <c r="BF15" s="1" t="s">
        <v>399</v>
      </c>
      <c r="BG15" s="1" t="s">
        <v>109</v>
      </c>
      <c r="BH15" s="1" t="s">
        <v>377</v>
      </c>
      <c r="BI15" s="1" t="s">
        <v>400</v>
      </c>
      <c r="BJ15" s="1">
        <v>42</v>
      </c>
      <c r="BK15" s="1" t="s">
        <v>111</v>
      </c>
      <c r="BN15" s="1" t="s">
        <v>112</v>
      </c>
      <c r="BQ15" s="1" t="s">
        <v>112</v>
      </c>
      <c r="BR15" s="1" t="s">
        <v>112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1</v>
      </c>
      <c r="BY15" s="1">
        <v>1</v>
      </c>
      <c r="BZ15" s="1">
        <v>1</v>
      </c>
      <c r="CA15" s="2">
        <v>16800</v>
      </c>
      <c r="CB15" s="1">
        <v>3</v>
      </c>
      <c r="CC15" s="1" t="s">
        <v>113</v>
      </c>
    </row>
    <row r="16" spans="1:81" s="3" customFormat="1" hidden="1">
      <c r="A16" s="3" t="s">
        <v>242</v>
      </c>
      <c r="B16" s="3">
        <v>78679217337</v>
      </c>
      <c r="C16" s="3">
        <v>2598248175</v>
      </c>
      <c r="D16" s="3">
        <v>202410</v>
      </c>
      <c r="E16" s="3">
        <v>6973</v>
      </c>
      <c r="F16" s="3" t="s">
        <v>243</v>
      </c>
      <c r="G16" s="3" t="s">
        <v>401</v>
      </c>
      <c r="H16" s="3" t="s">
        <v>402</v>
      </c>
      <c r="I16" s="3" t="s">
        <v>403</v>
      </c>
      <c r="J16" s="3" t="s">
        <v>404</v>
      </c>
      <c r="K16" s="3">
        <v>1</v>
      </c>
      <c r="L16" s="3" t="s">
        <v>405</v>
      </c>
      <c r="M16" s="3" t="s">
        <v>314</v>
      </c>
      <c r="N16" s="3" t="s">
        <v>406</v>
      </c>
      <c r="O16" s="3" t="s">
        <v>407</v>
      </c>
      <c r="Q16" s="3" t="s">
        <v>408</v>
      </c>
      <c r="R16" s="3" t="s">
        <v>409</v>
      </c>
      <c r="S16" s="3">
        <v>7</v>
      </c>
      <c r="T16" s="3">
        <v>2</v>
      </c>
      <c r="U16" s="3" t="s">
        <v>410</v>
      </c>
      <c r="V16" s="3" t="s">
        <v>411</v>
      </c>
      <c r="W16" s="3">
        <v>3</v>
      </c>
      <c r="X16" s="3">
        <v>3244845</v>
      </c>
      <c r="Y16" s="3">
        <v>2595876</v>
      </c>
      <c r="Z16" s="3">
        <v>648969</v>
      </c>
      <c r="AA16" s="3">
        <v>16281401621</v>
      </c>
      <c r="AB16" s="3" t="s">
        <v>95</v>
      </c>
      <c r="AC16" s="4" t="s">
        <v>256</v>
      </c>
      <c r="AE16" s="3" t="s">
        <v>97</v>
      </c>
      <c r="AF16" s="3" t="s">
        <v>257</v>
      </c>
      <c r="AG16" s="3" t="s">
        <v>99</v>
      </c>
      <c r="AH16" s="3" t="s">
        <v>258</v>
      </c>
      <c r="AI16" s="3" t="s">
        <v>101</v>
      </c>
      <c r="AJ16" s="3" t="s">
        <v>102</v>
      </c>
      <c r="AK16" s="3">
        <v>2</v>
      </c>
      <c r="AL16" s="3">
        <v>2</v>
      </c>
      <c r="AM16" s="3">
        <v>215</v>
      </c>
      <c r="AN16" s="3">
        <v>215</v>
      </c>
      <c r="AO16" s="3">
        <v>430</v>
      </c>
      <c r="AP16" s="3">
        <v>100</v>
      </c>
      <c r="AQ16" s="3" t="s">
        <v>412</v>
      </c>
      <c r="AS16" s="3">
        <v>344</v>
      </c>
      <c r="AT16" s="3">
        <v>80</v>
      </c>
      <c r="AU16" s="3" t="s">
        <v>104</v>
      </c>
      <c r="AV16" s="3">
        <v>1</v>
      </c>
      <c r="BA16" s="3" t="s">
        <v>395</v>
      </c>
      <c r="BB16" s="3" t="s">
        <v>396</v>
      </c>
      <c r="BC16" s="3" t="s">
        <v>396</v>
      </c>
      <c r="BD16" s="3" t="s">
        <v>395</v>
      </c>
      <c r="BE16" s="3" t="s">
        <v>413</v>
      </c>
      <c r="BF16" s="3" t="s">
        <v>399</v>
      </c>
      <c r="BG16" s="3" t="s">
        <v>109</v>
      </c>
      <c r="BH16" s="3" t="s">
        <v>258</v>
      </c>
      <c r="BI16" s="3" t="s">
        <v>414</v>
      </c>
      <c r="BJ16" s="3">
        <v>61</v>
      </c>
      <c r="BK16" s="3" t="s">
        <v>111</v>
      </c>
      <c r="BN16" s="3" t="s">
        <v>112</v>
      </c>
      <c r="BQ16" s="3" t="s">
        <v>112</v>
      </c>
      <c r="BR16" s="3" t="s">
        <v>112</v>
      </c>
      <c r="BS16" s="3">
        <v>0</v>
      </c>
      <c r="BT16" s="3">
        <v>0</v>
      </c>
      <c r="BU16" s="3">
        <v>0</v>
      </c>
      <c r="BV16" s="3">
        <v>0</v>
      </c>
      <c r="BW16" s="3">
        <v>0</v>
      </c>
      <c r="BX16" s="3">
        <v>1</v>
      </c>
      <c r="BY16" s="3">
        <v>1</v>
      </c>
      <c r="BZ16" s="3">
        <v>1</v>
      </c>
      <c r="CA16" s="5">
        <v>344</v>
      </c>
      <c r="CB16" s="3">
        <v>3</v>
      </c>
      <c r="CC16" s="3" t="s">
        <v>113</v>
      </c>
    </row>
    <row r="17" spans="1:81" hidden="1">
      <c r="A17" t="s">
        <v>242</v>
      </c>
      <c r="B17">
        <v>78679218373</v>
      </c>
      <c r="C17">
        <v>2598248175</v>
      </c>
      <c r="D17">
        <v>202410</v>
      </c>
      <c r="E17">
        <v>6973</v>
      </c>
      <c r="F17" t="s">
        <v>243</v>
      </c>
      <c r="G17" t="s">
        <v>401</v>
      </c>
      <c r="H17" t="s">
        <v>402</v>
      </c>
      <c r="I17" t="s">
        <v>403</v>
      </c>
      <c r="J17" t="s">
        <v>404</v>
      </c>
      <c r="K17">
        <v>1</v>
      </c>
      <c r="L17" t="s">
        <v>405</v>
      </c>
      <c r="M17" t="s">
        <v>314</v>
      </c>
      <c r="N17" t="s">
        <v>406</v>
      </c>
      <c r="O17" t="s">
        <v>407</v>
      </c>
      <c r="Q17" t="s">
        <v>408</v>
      </c>
      <c r="R17" t="s">
        <v>409</v>
      </c>
      <c r="S17">
        <v>7</v>
      </c>
      <c r="T17">
        <v>2</v>
      </c>
      <c r="U17" t="s">
        <v>410</v>
      </c>
      <c r="V17" t="s">
        <v>411</v>
      </c>
      <c r="W17">
        <v>3</v>
      </c>
      <c r="X17">
        <v>3244845</v>
      </c>
      <c r="Y17">
        <v>2595876</v>
      </c>
      <c r="Z17">
        <v>648969</v>
      </c>
      <c r="AA17">
        <v>16281401602</v>
      </c>
      <c r="AB17" t="s">
        <v>95</v>
      </c>
      <c r="AC17" s="1" t="s">
        <v>256</v>
      </c>
      <c r="AE17" t="s">
        <v>97</v>
      </c>
      <c r="AF17" t="s">
        <v>257</v>
      </c>
      <c r="AG17" t="s">
        <v>99</v>
      </c>
      <c r="AH17" t="s">
        <v>258</v>
      </c>
      <c r="AI17" t="s">
        <v>101</v>
      </c>
      <c r="AJ17" t="s">
        <v>102</v>
      </c>
      <c r="AK17">
        <v>2</v>
      </c>
      <c r="AL17">
        <v>2</v>
      </c>
      <c r="AM17">
        <v>215</v>
      </c>
      <c r="AN17">
        <v>215</v>
      </c>
      <c r="AO17">
        <v>430</v>
      </c>
      <c r="AP17">
        <v>100</v>
      </c>
      <c r="AQ17" t="s">
        <v>356</v>
      </c>
      <c r="AS17">
        <v>344</v>
      </c>
      <c r="AT17">
        <v>80</v>
      </c>
      <c r="AU17" t="s">
        <v>104</v>
      </c>
      <c r="AV17">
        <v>1</v>
      </c>
      <c r="BA17" t="s">
        <v>395</v>
      </c>
      <c r="BB17" t="s">
        <v>396</v>
      </c>
      <c r="BC17" t="s">
        <v>396</v>
      </c>
      <c r="BD17" t="s">
        <v>395</v>
      </c>
      <c r="BE17" t="s">
        <v>413</v>
      </c>
      <c r="BF17" t="s">
        <v>399</v>
      </c>
      <c r="BG17" t="s">
        <v>109</v>
      </c>
      <c r="BH17" t="s">
        <v>258</v>
      </c>
      <c r="BI17" t="s">
        <v>414</v>
      </c>
      <c r="BJ17">
        <v>61</v>
      </c>
      <c r="BK17" t="s">
        <v>111</v>
      </c>
      <c r="BN17" t="s">
        <v>112</v>
      </c>
      <c r="BQ17" t="s">
        <v>112</v>
      </c>
      <c r="BR17" t="s">
        <v>112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1</v>
      </c>
      <c r="BY17">
        <v>1</v>
      </c>
      <c r="BZ17">
        <v>1</v>
      </c>
      <c r="CA17" s="2">
        <v>344</v>
      </c>
      <c r="CB17">
        <v>3</v>
      </c>
      <c r="CC17" t="s">
        <v>113</v>
      </c>
    </row>
    <row r="18" spans="1:81" hidden="1">
      <c r="A18" t="s">
        <v>242</v>
      </c>
      <c r="B18">
        <v>78679218884</v>
      </c>
      <c r="C18">
        <v>2598248175</v>
      </c>
      <c r="D18">
        <v>202410</v>
      </c>
      <c r="E18">
        <v>6973</v>
      </c>
      <c r="F18" t="s">
        <v>243</v>
      </c>
      <c r="G18" t="s">
        <v>401</v>
      </c>
      <c r="H18" t="s">
        <v>402</v>
      </c>
      <c r="I18" t="s">
        <v>403</v>
      </c>
      <c r="J18" t="s">
        <v>404</v>
      </c>
      <c r="K18">
        <v>1</v>
      </c>
      <c r="L18" t="s">
        <v>405</v>
      </c>
      <c r="M18" t="s">
        <v>314</v>
      </c>
      <c r="N18" t="s">
        <v>406</v>
      </c>
      <c r="O18" t="s">
        <v>407</v>
      </c>
      <c r="Q18" t="s">
        <v>408</v>
      </c>
      <c r="R18" t="s">
        <v>409</v>
      </c>
      <c r="S18">
        <v>7</v>
      </c>
      <c r="T18">
        <v>2</v>
      </c>
      <c r="U18" t="s">
        <v>410</v>
      </c>
      <c r="V18" t="s">
        <v>411</v>
      </c>
      <c r="W18">
        <v>3</v>
      </c>
      <c r="X18">
        <v>3244845</v>
      </c>
      <c r="Y18">
        <v>2595876</v>
      </c>
      <c r="Z18">
        <v>648969</v>
      </c>
      <c r="AA18">
        <v>16281401595</v>
      </c>
      <c r="AB18" t="s">
        <v>95</v>
      </c>
      <c r="AC18" s="1" t="s">
        <v>256</v>
      </c>
      <c r="AE18" t="s">
        <v>97</v>
      </c>
      <c r="AF18" t="s">
        <v>257</v>
      </c>
      <c r="AG18" t="s">
        <v>99</v>
      </c>
      <c r="AH18" t="s">
        <v>258</v>
      </c>
      <c r="AI18" t="s">
        <v>101</v>
      </c>
      <c r="AJ18" t="s">
        <v>102</v>
      </c>
      <c r="AK18">
        <v>2</v>
      </c>
      <c r="AL18">
        <v>2</v>
      </c>
      <c r="AM18">
        <v>215</v>
      </c>
      <c r="AN18">
        <v>215</v>
      </c>
      <c r="AO18">
        <v>430</v>
      </c>
      <c r="AP18">
        <v>100</v>
      </c>
      <c r="AQ18" t="s">
        <v>415</v>
      </c>
      <c r="AS18">
        <v>344</v>
      </c>
      <c r="AT18">
        <v>80</v>
      </c>
      <c r="AU18" t="s">
        <v>104</v>
      </c>
      <c r="AV18">
        <v>1</v>
      </c>
      <c r="BA18" t="s">
        <v>395</v>
      </c>
      <c r="BB18" t="s">
        <v>396</v>
      </c>
      <c r="BC18" t="s">
        <v>396</v>
      </c>
      <c r="BD18" t="s">
        <v>395</v>
      </c>
      <c r="BE18" t="s">
        <v>413</v>
      </c>
      <c r="BF18" t="s">
        <v>399</v>
      </c>
      <c r="BG18" t="s">
        <v>109</v>
      </c>
      <c r="BH18" t="s">
        <v>258</v>
      </c>
      <c r="BI18" t="s">
        <v>414</v>
      </c>
      <c r="BJ18">
        <v>61</v>
      </c>
      <c r="BK18" t="s">
        <v>111</v>
      </c>
      <c r="BN18" t="s">
        <v>112</v>
      </c>
      <c r="BQ18" t="s">
        <v>112</v>
      </c>
      <c r="BR18" t="s">
        <v>112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1</v>
      </c>
      <c r="BY18">
        <v>1</v>
      </c>
      <c r="BZ18">
        <v>1</v>
      </c>
      <c r="CA18" s="2">
        <v>344</v>
      </c>
      <c r="CB18">
        <v>3</v>
      </c>
      <c r="CC18" t="s">
        <v>113</v>
      </c>
    </row>
    <row r="19" spans="1:81" hidden="1">
      <c r="A19" t="s">
        <v>242</v>
      </c>
      <c r="B19">
        <v>78679218891</v>
      </c>
      <c r="C19">
        <v>2598248175</v>
      </c>
      <c r="D19">
        <v>202410</v>
      </c>
      <c r="E19">
        <v>6973</v>
      </c>
      <c r="F19" t="s">
        <v>243</v>
      </c>
      <c r="G19" t="s">
        <v>401</v>
      </c>
      <c r="H19" t="s">
        <v>402</v>
      </c>
      <c r="I19" t="s">
        <v>403</v>
      </c>
      <c r="J19" t="s">
        <v>404</v>
      </c>
      <c r="K19">
        <v>1</v>
      </c>
      <c r="L19" t="s">
        <v>405</v>
      </c>
      <c r="M19" t="s">
        <v>314</v>
      </c>
      <c r="N19" t="s">
        <v>406</v>
      </c>
      <c r="O19" t="s">
        <v>407</v>
      </c>
      <c r="Q19" t="s">
        <v>408</v>
      </c>
      <c r="R19" t="s">
        <v>409</v>
      </c>
      <c r="S19">
        <v>7</v>
      </c>
      <c r="T19">
        <v>2</v>
      </c>
      <c r="U19" t="s">
        <v>410</v>
      </c>
      <c r="V19" t="s">
        <v>411</v>
      </c>
      <c r="W19">
        <v>3</v>
      </c>
      <c r="X19">
        <v>3244845</v>
      </c>
      <c r="Y19">
        <v>2595876</v>
      </c>
      <c r="Z19">
        <v>648969</v>
      </c>
      <c r="AA19">
        <v>16281401592</v>
      </c>
      <c r="AB19" t="s">
        <v>95</v>
      </c>
      <c r="AC19" s="1" t="s">
        <v>256</v>
      </c>
      <c r="AE19" t="s">
        <v>97</v>
      </c>
      <c r="AF19" t="s">
        <v>257</v>
      </c>
      <c r="AG19" t="s">
        <v>99</v>
      </c>
      <c r="AH19" t="s">
        <v>258</v>
      </c>
      <c r="AI19" t="s">
        <v>101</v>
      </c>
      <c r="AJ19" t="s">
        <v>102</v>
      </c>
      <c r="AK19">
        <v>2</v>
      </c>
      <c r="AL19">
        <v>2</v>
      </c>
      <c r="AM19">
        <v>215</v>
      </c>
      <c r="AN19">
        <v>215</v>
      </c>
      <c r="AO19">
        <v>430</v>
      </c>
      <c r="AP19">
        <v>100</v>
      </c>
      <c r="AQ19" t="s">
        <v>416</v>
      </c>
      <c r="AS19">
        <v>344</v>
      </c>
      <c r="AT19">
        <v>80</v>
      </c>
      <c r="AU19" t="s">
        <v>104</v>
      </c>
      <c r="AV19">
        <v>1</v>
      </c>
      <c r="BA19" t="s">
        <v>395</v>
      </c>
      <c r="BB19" t="s">
        <v>396</v>
      </c>
      <c r="BC19" t="s">
        <v>396</v>
      </c>
      <c r="BD19" t="s">
        <v>395</v>
      </c>
      <c r="BE19" t="s">
        <v>413</v>
      </c>
      <c r="BF19" t="s">
        <v>399</v>
      </c>
      <c r="BG19" t="s">
        <v>109</v>
      </c>
      <c r="BH19" t="s">
        <v>258</v>
      </c>
      <c r="BI19" t="s">
        <v>414</v>
      </c>
      <c r="BJ19">
        <v>61</v>
      </c>
      <c r="BK19" t="s">
        <v>111</v>
      </c>
      <c r="BN19" t="s">
        <v>112</v>
      </c>
      <c r="BQ19" t="s">
        <v>112</v>
      </c>
      <c r="BR19" t="s">
        <v>112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1</v>
      </c>
      <c r="BY19">
        <v>1</v>
      </c>
      <c r="BZ19">
        <v>1</v>
      </c>
      <c r="CA19" s="2">
        <v>344</v>
      </c>
      <c r="CB19">
        <v>3</v>
      </c>
      <c r="CC19" t="s">
        <v>113</v>
      </c>
    </row>
    <row r="20" spans="1:81" hidden="1">
      <c r="A20" t="s">
        <v>242</v>
      </c>
      <c r="B20">
        <v>78679219218</v>
      </c>
      <c r="C20">
        <v>2598248175</v>
      </c>
      <c r="D20">
        <v>202410</v>
      </c>
      <c r="E20">
        <v>6973</v>
      </c>
      <c r="F20" t="s">
        <v>243</v>
      </c>
      <c r="G20" t="s">
        <v>401</v>
      </c>
      <c r="H20" t="s">
        <v>402</v>
      </c>
      <c r="I20" t="s">
        <v>403</v>
      </c>
      <c r="J20" t="s">
        <v>404</v>
      </c>
      <c r="K20">
        <v>1</v>
      </c>
      <c r="L20" t="s">
        <v>405</v>
      </c>
      <c r="M20" t="s">
        <v>314</v>
      </c>
      <c r="N20" t="s">
        <v>406</v>
      </c>
      <c r="O20" t="s">
        <v>407</v>
      </c>
      <c r="Q20" t="s">
        <v>408</v>
      </c>
      <c r="R20" t="s">
        <v>409</v>
      </c>
      <c r="S20">
        <v>7</v>
      </c>
      <c r="T20">
        <v>2</v>
      </c>
      <c r="U20" t="s">
        <v>410</v>
      </c>
      <c r="V20" t="s">
        <v>411</v>
      </c>
      <c r="W20">
        <v>3</v>
      </c>
      <c r="X20">
        <v>3244845</v>
      </c>
      <c r="Y20">
        <v>2595876</v>
      </c>
      <c r="Z20">
        <v>648969</v>
      </c>
      <c r="AA20">
        <v>16281401557</v>
      </c>
      <c r="AB20" t="s">
        <v>95</v>
      </c>
      <c r="AC20" s="1" t="s">
        <v>256</v>
      </c>
      <c r="AE20" t="s">
        <v>97</v>
      </c>
      <c r="AF20" t="s">
        <v>257</v>
      </c>
      <c r="AG20" t="s">
        <v>99</v>
      </c>
      <c r="AH20" t="s">
        <v>258</v>
      </c>
      <c r="AI20" t="s">
        <v>101</v>
      </c>
      <c r="AJ20" t="s">
        <v>102</v>
      </c>
      <c r="AK20">
        <v>2</v>
      </c>
      <c r="AL20">
        <v>2</v>
      </c>
      <c r="AM20">
        <v>215</v>
      </c>
      <c r="AN20">
        <v>215</v>
      </c>
      <c r="AO20">
        <v>430</v>
      </c>
      <c r="AP20">
        <v>100</v>
      </c>
      <c r="AQ20" t="s">
        <v>417</v>
      </c>
      <c r="AS20">
        <v>344</v>
      </c>
      <c r="AT20">
        <v>80</v>
      </c>
      <c r="AU20" t="s">
        <v>104</v>
      </c>
      <c r="AV20">
        <v>1</v>
      </c>
      <c r="BA20" t="s">
        <v>395</v>
      </c>
      <c r="BB20" t="s">
        <v>396</v>
      </c>
      <c r="BC20" t="s">
        <v>396</v>
      </c>
      <c r="BD20" t="s">
        <v>395</v>
      </c>
      <c r="BE20" t="s">
        <v>413</v>
      </c>
      <c r="BF20" t="s">
        <v>399</v>
      </c>
      <c r="BG20" t="s">
        <v>109</v>
      </c>
      <c r="BH20" t="s">
        <v>258</v>
      </c>
      <c r="BI20" t="s">
        <v>414</v>
      </c>
      <c r="BJ20">
        <v>61</v>
      </c>
      <c r="BK20" t="s">
        <v>111</v>
      </c>
      <c r="BN20" t="s">
        <v>112</v>
      </c>
      <c r="BQ20" t="s">
        <v>112</v>
      </c>
      <c r="BR20" t="s">
        <v>112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1</v>
      </c>
      <c r="BY20">
        <v>1</v>
      </c>
      <c r="BZ20">
        <v>1</v>
      </c>
      <c r="CA20" s="2">
        <v>344</v>
      </c>
      <c r="CB20">
        <v>3</v>
      </c>
      <c r="CC20" t="s">
        <v>113</v>
      </c>
    </row>
    <row r="21" spans="1:81" s="1" customFormat="1" hidden="1">
      <c r="A21" s="1" t="s">
        <v>242</v>
      </c>
      <c r="B21" s="1">
        <v>78679537553</v>
      </c>
      <c r="C21" s="1">
        <v>2603268932</v>
      </c>
      <c r="D21" s="1">
        <v>202410</v>
      </c>
      <c r="E21" s="1">
        <v>6973</v>
      </c>
      <c r="F21" s="1" t="s">
        <v>243</v>
      </c>
      <c r="G21" s="1" t="s">
        <v>418</v>
      </c>
      <c r="H21" s="1" t="s">
        <v>419</v>
      </c>
      <c r="I21" s="1" t="s">
        <v>420</v>
      </c>
      <c r="J21" s="1" t="s">
        <v>421</v>
      </c>
      <c r="K21" s="1">
        <v>2</v>
      </c>
      <c r="L21" s="1" t="s">
        <v>422</v>
      </c>
      <c r="M21" s="1" t="s">
        <v>390</v>
      </c>
      <c r="N21" s="1" t="s">
        <v>119</v>
      </c>
      <c r="O21" s="1" t="s">
        <v>120</v>
      </c>
      <c r="Q21" s="1" t="s">
        <v>423</v>
      </c>
      <c r="R21" s="1" t="s">
        <v>424</v>
      </c>
      <c r="S21" s="1">
        <v>4</v>
      </c>
      <c r="T21" s="1">
        <v>2</v>
      </c>
      <c r="U21" s="1" t="s">
        <v>393</v>
      </c>
      <c r="V21" s="1" t="s">
        <v>425</v>
      </c>
      <c r="W21" s="1">
        <v>3</v>
      </c>
      <c r="X21" s="1">
        <v>2859835</v>
      </c>
      <c r="Y21" s="1">
        <v>2859835</v>
      </c>
      <c r="Z21" s="1">
        <v>0</v>
      </c>
      <c r="AA21" s="1">
        <v>16314211266</v>
      </c>
      <c r="AB21" s="1" t="s">
        <v>95</v>
      </c>
      <c r="AC21" s="1" t="s">
        <v>96</v>
      </c>
      <c r="AE21" s="1" t="s">
        <v>97</v>
      </c>
      <c r="AF21" s="1" t="s">
        <v>376</v>
      </c>
      <c r="AG21" s="1" t="s">
        <v>140</v>
      </c>
      <c r="AH21" s="1" t="s">
        <v>377</v>
      </c>
      <c r="AI21" s="1" t="s">
        <v>362</v>
      </c>
      <c r="AJ21" s="1" t="s">
        <v>142</v>
      </c>
      <c r="AK21" s="1">
        <v>2</v>
      </c>
      <c r="AL21" s="1">
        <v>2</v>
      </c>
      <c r="AM21" s="1">
        <v>21000</v>
      </c>
      <c r="AN21" s="1">
        <v>21000</v>
      </c>
      <c r="AO21" s="1">
        <v>42000</v>
      </c>
      <c r="AP21" s="1">
        <v>100</v>
      </c>
      <c r="AQ21" s="1" t="s">
        <v>426</v>
      </c>
      <c r="AS21" s="1">
        <v>42000</v>
      </c>
      <c r="AT21" s="1">
        <v>100</v>
      </c>
      <c r="AU21" s="1" t="s">
        <v>378</v>
      </c>
      <c r="AV21" s="1">
        <v>1</v>
      </c>
      <c r="BA21" s="1" t="s">
        <v>395</v>
      </c>
      <c r="BB21" s="1" t="s">
        <v>396</v>
      </c>
      <c r="BC21" s="1" t="s">
        <v>396</v>
      </c>
      <c r="BD21" s="1" t="s">
        <v>395</v>
      </c>
      <c r="BE21" s="1" t="s">
        <v>427</v>
      </c>
      <c r="BF21" s="1" t="s">
        <v>428</v>
      </c>
      <c r="BG21" s="1" t="s">
        <v>109</v>
      </c>
      <c r="BH21" s="1" t="s">
        <v>377</v>
      </c>
      <c r="BI21" s="1" t="s">
        <v>429</v>
      </c>
      <c r="BJ21" s="1">
        <v>77</v>
      </c>
      <c r="BK21" s="1" t="s">
        <v>111</v>
      </c>
      <c r="BN21" s="1" t="s">
        <v>112</v>
      </c>
      <c r="BQ21" s="1" t="s">
        <v>112</v>
      </c>
      <c r="BR21" s="1" t="s">
        <v>112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1</v>
      </c>
      <c r="BY21" s="1">
        <v>1</v>
      </c>
      <c r="BZ21" s="1">
        <v>1</v>
      </c>
      <c r="CA21" s="2">
        <v>42000</v>
      </c>
      <c r="CB21" s="1">
        <v>3</v>
      </c>
      <c r="CC21" s="1" t="s">
        <v>113</v>
      </c>
    </row>
    <row r="22" spans="1:81" s="1" customFormat="1" hidden="1">
      <c r="A22" s="1" t="s">
        <v>242</v>
      </c>
      <c r="B22" s="1">
        <v>78683387472</v>
      </c>
      <c r="C22" s="1">
        <v>2591683224</v>
      </c>
      <c r="D22" s="1">
        <v>202410</v>
      </c>
      <c r="E22" s="1">
        <v>6973</v>
      </c>
      <c r="F22" s="1" t="s">
        <v>243</v>
      </c>
      <c r="G22" s="1" t="s">
        <v>430</v>
      </c>
      <c r="H22" s="1" t="s">
        <v>431</v>
      </c>
      <c r="I22" s="1" t="s">
        <v>432</v>
      </c>
      <c r="J22" s="1" t="s">
        <v>433</v>
      </c>
      <c r="K22" s="1">
        <v>2</v>
      </c>
      <c r="L22" s="1" t="s">
        <v>434</v>
      </c>
      <c r="M22" s="1" t="s">
        <v>435</v>
      </c>
      <c r="N22" s="1" t="s">
        <v>119</v>
      </c>
      <c r="O22" s="1" t="s">
        <v>120</v>
      </c>
      <c r="Q22" s="1" t="s">
        <v>436</v>
      </c>
      <c r="R22" s="1" t="s">
        <v>375</v>
      </c>
      <c r="S22" s="1">
        <v>1</v>
      </c>
      <c r="T22" s="1">
        <v>1</v>
      </c>
      <c r="U22" s="1" t="s">
        <v>437</v>
      </c>
      <c r="W22" s="1">
        <v>3</v>
      </c>
      <c r="X22" s="1">
        <v>1081835</v>
      </c>
      <c r="Y22" s="1">
        <v>865468</v>
      </c>
      <c r="Z22" s="1">
        <v>216367</v>
      </c>
      <c r="AA22" s="1">
        <v>16240691914</v>
      </c>
      <c r="AB22" s="1" t="s">
        <v>95</v>
      </c>
      <c r="AC22" s="1" t="s">
        <v>96</v>
      </c>
      <c r="AE22" s="1" t="s">
        <v>97</v>
      </c>
      <c r="AF22" s="1" t="s">
        <v>376</v>
      </c>
      <c r="AG22" s="1" t="s">
        <v>140</v>
      </c>
      <c r="AH22" s="1" t="s">
        <v>377</v>
      </c>
      <c r="AI22" s="1" t="s">
        <v>362</v>
      </c>
      <c r="AJ22" s="1" t="s">
        <v>142</v>
      </c>
      <c r="AK22" s="1">
        <v>1</v>
      </c>
      <c r="AL22" s="1">
        <v>1</v>
      </c>
      <c r="AM22" s="1">
        <v>21000</v>
      </c>
      <c r="AN22" s="1">
        <v>21000</v>
      </c>
      <c r="AO22" s="1">
        <v>21000</v>
      </c>
      <c r="AP22" s="1">
        <v>100</v>
      </c>
      <c r="AQ22" s="1" t="s">
        <v>438</v>
      </c>
      <c r="AS22" s="1">
        <v>16800</v>
      </c>
      <c r="AT22" s="1">
        <v>80</v>
      </c>
      <c r="AU22" s="1" t="s">
        <v>378</v>
      </c>
      <c r="AV22" s="1">
        <v>1</v>
      </c>
      <c r="BA22" s="1" t="s">
        <v>439</v>
      </c>
      <c r="BB22" s="1" t="s">
        <v>106</v>
      </c>
      <c r="BC22" s="1" t="s">
        <v>106</v>
      </c>
      <c r="BD22" s="1" t="s">
        <v>439</v>
      </c>
      <c r="BE22" s="1" t="s">
        <v>440</v>
      </c>
      <c r="BF22" s="1" t="s">
        <v>441</v>
      </c>
      <c r="BG22" s="1" t="s">
        <v>109</v>
      </c>
      <c r="BH22" s="1" t="s">
        <v>377</v>
      </c>
      <c r="BI22" s="1" t="s">
        <v>442</v>
      </c>
      <c r="BJ22" s="1">
        <v>9</v>
      </c>
      <c r="BK22" s="1" t="s">
        <v>111</v>
      </c>
      <c r="BN22" s="1" t="s">
        <v>112</v>
      </c>
      <c r="BQ22" s="1" t="s">
        <v>112</v>
      </c>
      <c r="BR22" s="1" t="s">
        <v>112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1</v>
      </c>
      <c r="BY22" s="1">
        <v>1</v>
      </c>
      <c r="BZ22" s="1">
        <v>1</v>
      </c>
      <c r="CA22" s="2">
        <v>16800</v>
      </c>
      <c r="CB22" s="1">
        <v>3</v>
      </c>
      <c r="CC22" s="1" t="s">
        <v>113</v>
      </c>
    </row>
    <row r="23" spans="1:81" s="3" customFormat="1" hidden="1">
      <c r="A23" s="3" t="s">
        <v>242</v>
      </c>
      <c r="B23" s="3">
        <v>78862970321</v>
      </c>
      <c r="C23" s="3">
        <v>2618381038</v>
      </c>
      <c r="D23" s="3">
        <v>202411</v>
      </c>
      <c r="E23" s="3">
        <v>6973</v>
      </c>
      <c r="F23" s="3" t="s">
        <v>243</v>
      </c>
      <c r="G23" s="3" t="s">
        <v>443</v>
      </c>
      <c r="H23" s="3" t="s">
        <v>444</v>
      </c>
      <c r="I23" s="3" t="s">
        <v>445</v>
      </c>
      <c r="J23" s="3" t="s">
        <v>446</v>
      </c>
      <c r="K23" s="3">
        <v>2</v>
      </c>
      <c r="L23" s="3" t="s">
        <v>447</v>
      </c>
      <c r="M23" s="3" t="s">
        <v>448</v>
      </c>
      <c r="N23" s="3" t="s">
        <v>449</v>
      </c>
      <c r="O23" s="3" t="s">
        <v>450</v>
      </c>
      <c r="Q23" s="3" t="s">
        <v>451</v>
      </c>
      <c r="R23" s="3" t="s">
        <v>452</v>
      </c>
      <c r="S23" s="3">
        <v>0</v>
      </c>
      <c r="T23" s="3">
        <v>1</v>
      </c>
      <c r="U23" s="3" t="s">
        <v>453</v>
      </c>
      <c r="V23" s="3" t="s">
        <v>454</v>
      </c>
      <c r="W23" s="3">
        <v>1</v>
      </c>
      <c r="X23" s="3">
        <v>246550</v>
      </c>
      <c r="Y23" s="3">
        <v>246550</v>
      </c>
      <c r="Z23" s="3">
        <v>0</v>
      </c>
      <c r="AA23" s="3">
        <v>16420208459</v>
      </c>
      <c r="AB23" s="3" t="s">
        <v>95</v>
      </c>
      <c r="AC23" s="4" t="s">
        <v>256</v>
      </c>
      <c r="AE23" s="3" t="s">
        <v>97</v>
      </c>
      <c r="AF23" s="3" t="s">
        <v>257</v>
      </c>
      <c r="AG23" s="3" t="s">
        <v>99</v>
      </c>
      <c r="AH23" s="3" t="s">
        <v>258</v>
      </c>
      <c r="AI23" s="3" t="s">
        <v>101</v>
      </c>
      <c r="AJ23" s="3" t="s">
        <v>102</v>
      </c>
      <c r="AK23" s="3">
        <v>20</v>
      </c>
      <c r="AL23" s="3">
        <v>20</v>
      </c>
      <c r="AM23" s="3">
        <v>215</v>
      </c>
      <c r="AN23" s="3">
        <v>215</v>
      </c>
      <c r="AO23" s="3">
        <v>4300</v>
      </c>
      <c r="AP23" s="3">
        <v>100</v>
      </c>
      <c r="AQ23" s="3" t="s">
        <v>455</v>
      </c>
      <c r="AS23" s="3">
        <v>4300</v>
      </c>
      <c r="AT23" s="3">
        <v>100</v>
      </c>
      <c r="AU23" s="3" t="s">
        <v>104</v>
      </c>
      <c r="AV23" s="3">
        <v>1</v>
      </c>
      <c r="BA23" s="3" t="s">
        <v>260</v>
      </c>
      <c r="BB23" s="3" t="s">
        <v>261</v>
      </c>
      <c r="BC23" s="3" t="s">
        <v>261</v>
      </c>
      <c r="BD23" s="3" t="s">
        <v>260</v>
      </c>
      <c r="BE23" s="3" t="s">
        <v>456</v>
      </c>
      <c r="BF23" s="3" t="s">
        <v>457</v>
      </c>
      <c r="BG23" s="3" t="s">
        <v>109</v>
      </c>
      <c r="BH23" s="3" t="s">
        <v>258</v>
      </c>
      <c r="BI23" s="3" t="s">
        <v>458</v>
      </c>
      <c r="BJ23" s="3">
        <v>59</v>
      </c>
      <c r="BK23" s="3" t="s">
        <v>111</v>
      </c>
      <c r="BN23" s="3" t="s">
        <v>112</v>
      </c>
      <c r="BQ23" s="3" t="s">
        <v>112</v>
      </c>
      <c r="BR23" s="3" t="s">
        <v>112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1</v>
      </c>
      <c r="BY23" s="3">
        <v>1</v>
      </c>
      <c r="BZ23" s="3">
        <v>1</v>
      </c>
      <c r="CA23" s="5">
        <v>4300</v>
      </c>
      <c r="CB23" s="3">
        <v>3</v>
      </c>
      <c r="CC23" s="3" t="s">
        <v>113</v>
      </c>
    </row>
    <row r="24" spans="1:81" hidden="1">
      <c r="A24" t="s">
        <v>242</v>
      </c>
      <c r="B24">
        <v>78863553692</v>
      </c>
      <c r="C24">
        <v>2618365323</v>
      </c>
      <c r="D24">
        <v>202411</v>
      </c>
      <c r="E24">
        <v>6973</v>
      </c>
      <c r="F24" t="s">
        <v>243</v>
      </c>
      <c r="G24" t="s">
        <v>459</v>
      </c>
      <c r="H24" t="s">
        <v>460</v>
      </c>
      <c r="I24" t="s">
        <v>461</v>
      </c>
      <c r="J24" t="s">
        <v>462</v>
      </c>
      <c r="K24">
        <v>2</v>
      </c>
      <c r="L24" t="s">
        <v>463</v>
      </c>
      <c r="M24" t="s">
        <v>390</v>
      </c>
      <c r="N24" t="s">
        <v>119</v>
      </c>
      <c r="O24" t="s">
        <v>120</v>
      </c>
      <c r="Q24" t="s">
        <v>464</v>
      </c>
      <c r="R24" t="s">
        <v>465</v>
      </c>
      <c r="S24">
        <v>18</v>
      </c>
      <c r="T24">
        <v>2</v>
      </c>
      <c r="U24" t="s">
        <v>466</v>
      </c>
      <c r="V24" t="s">
        <v>467</v>
      </c>
      <c r="W24">
        <v>3</v>
      </c>
      <c r="X24">
        <v>11987627</v>
      </c>
      <c r="Y24">
        <v>11987627</v>
      </c>
      <c r="Z24">
        <v>0</v>
      </c>
      <c r="AA24">
        <v>16420069063</v>
      </c>
      <c r="AB24" t="s">
        <v>95</v>
      </c>
      <c r="AC24" s="1" t="s">
        <v>256</v>
      </c>
      <c r="AE24" t="s">
        <v>97</v>
      </c>
      <c r="AF24" t="s">
        <v>257</v>
      </c>
      <c r="AG24" t="s">
        <v>99</v>
      </c>
      <c r="AH24" t="s">
        <v>258</v>
      </c>
      <c r="AI24" t="s">
        <v>101</v>
      </c>
      <c r="AJ24" t="s">
        <v>102</v>
      </c>
      <c r="AK24">
        <v>2</v>
      </c>
      <c r="AL24">
        <v>2</v>
      </c>
      <c r="AM24">
        <v>215</v>
      </c>
      <c r="AN24">
        <v>215</v>
      </c>
      <c r="AO24">
        <v>430</v>
      </c>
      <c r="AP24">
        <v>100</v>
      </c>
      <c r="AQ24" t="s">
        <v>468</v>
      </c>
      <c r="AS24">
        <v>430</v>
      </c>
      <c r="AT24">
        <v>100</v>
      </c>
      <c r="AU24" t="s">
        <v>104</v>
      </c>
      <c r="AV24">
        <v>1</v>
      </c>
      <c r="BA24" t="s">
        <v>395</v>
      </c>
      <c r="BB24" t="s">
        <v>396</v>
      </c>
      <c r="BC24" t="s">
        <v>469</v>
      </c>
      <c r="BE24" t="s">
        <v>470</v>
      </c>
      <c r="BF24" t="s">
        <v>399</v>
      </c>
      <c r="BG24" t="s">
        <v>109</v>
      </c>
      <c r="BH24" t="s">
        <v>258</v>
      </c>
      <c r="BI24" t="s">
        <v>471</v>
      </c>
      <c r="BJ24">
        <v>82</v>
      </c>
      <c r="BK24" t="s">
        <v>111</v>
      </c>
      <c r="BN24" t="s">
        <v>112</v>
      </c>
      <c r="BQ24" t="s">
        <v>112</v>
      </c>
      <c r="BR24" t="s">
        <v>112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1</v>
      </c>
      <c r="BY24">
        <v>1</v>
      </c>
      <c r="BZ24">
        <v>1</v>
      </c>
      <c r="CA24" s="2">
        <v>430</v>
      </c>
      <c r="CB24">
        <v>3</v>
      </c>
      <c r="CC24" t="s">
        <v>113</v>
      </c>
    </row>
    <row r="25" spans="1:81" hidden="1">
      <c r="A25" t="s">
        <v>242</v>
      </c>
      <c r="B25">
        <v>78863554341</v>
      </c>
      <c r="C25">
        <v>2618365323</v>
      </c>
      <c r="D25">
        <v>202411</v>
      </c>
      <c r="E25">
        <v>6973</v>
      </c>
      <c r="F25" t="s">
        <v>243</v>
      </c>
      <c r="G25" t="s">
        <v>459</v>
      </c>
      <c r="H25" t="s">
        <v>460</v>
      </c>
      <c r="I25" t="s">
        <v>461</v>
      </c>
      <c r="J25" t="s">
        <v>462</v>
      </c>
      <c r="K25">
        <v>2</v>
      </c>
      <c r="L25" t="s">
        <v>463</v>
      </c>
      <c r="M25" t="s">
        <v>390</v>
      </c>
      <c r="N25" t="s">
        <v>119</v>
      </c>
      <c r="O25" t="s">
        <v>120</v>
      </c>
      <c r="Q25" t="s">
        <v>464</v>
      </c>
      <c r="R25" t="s">
        <v>465</v>
      </c>
      <c r="S25">
        <v>18</v>
      </c>
      <c r="T25">
        <v>2</v>
      </c>
      <c r="U25" t="s">
        <v>466</v>
      </c>
      <c r="V25" t="s">
        <v>467</v>
      </c>
      <c r="W25">
        <v>3</v>
      </c>
      <c r="X25">
        <v>11987627</v>
      </c>
      <c r="Y25">
        <v>11987627</v>
      </c>
      <c r="Z25">
        <v>0</v>
      </c>
      <c r="AA25">
        <v>16420069042</v>
      </c>
      <c r="AB25" t="s">
        <v>95</v>
      </c>
      <c r="AC25" s="1" t="s">
        <v>256</v>
      </c>
      <c r="AE25" t="s">
        <v>97</v>
      </c>
      <c r="AF25" t="s">
        <v>257</v>
      </c>
      <c r="AG25" t="s">
        <v>99</v>
      </c>
      <c r="AH25" t="s">
        <v>258</v>
      </c>
      <c r="AI25" t="s">
        <v>101</v>
      </c>
      <c r="AJ25" t="s">
        <v>102</v>
      </c>
      <c r="AK25">
        <v>1</v>
      </c>
      <c r="AL25">
        <v>1</v>
      </c>
      <c r="AM25">
        <v>215</v>
      </c>
      <c r="AN25">
        <v>215</v>
      </c>
      <c r="AO25">
        <v>215</v>
      </c>
      <c r="AP25">
        <v>100</v>
      </c>
      <c r="AQ25" t="s">
        <v>472</v>
      </c>
      <c r="AS25">
        <v>215</v>
      </c>
      <c r="AT25">
        <v>100</v>
      </c>
      <c r="AU25" t="s">
        <v>104</v>
      </c>
      <c r="AV25">
        <v>1</v>
      </c>
      <c r="BA25" t="s">
        <v>395</v>
      </c>
      <c r="BB25" t="s">
        <v>396</v>
      </c>
      <c r="BC25" t="s">
        <v>469</v>
      </c>
      <c r="BE25" t="s">
        <v>470</v>
      </c>
      <c r="BF25" t="s">
        <v>399</v>
      </c>
      <c r="BG25" t="s">
        <v>109</v>
      </c>
      <c r="BH25" t="s">
        <v>258</v>
      </c>
      <c r="BI25" t="s">
        <v>471</v>
      </c>
      <c r="BJ25">
        <v>82</v>
      </c>
      <c r="BK25" t="s">
        <v>111</v>
      </c>
      <c r="BN25" t="s">
        <v>112</v>
      </c>
      <c r="BQ25" t="s">
        <v>112</v>
      </c>
      <c r="BR25" t="s">
        <v>112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1</v>
      </c>
      <c r="BY25">
        <v>1</v>
      </c>
      <c r="BZ25">
        <v>1</v>
      </c>
      <c r="CA25" s="2">
        <v>215</v>
      </c>
      <c r="CB25">
        <v>3</v>
      </c>
      <c r="CC25" t="s">
        <v>113</v>
      </c>
    </row>
    <row r="26" spans="1:81" hidden="1">
      <c r="A26" t="s">
        <v>242</v>
      </c>
      <c r="B26">
        <v>78863554750</v>
      </c>
      <c r="C26">
        <v>2618365323</v>
      </c>
      <c r="D26">
        <v>202411</v>
      </c>
      <c r="E26">
        <v>6973</v>
      </c>
      <c r="F26" t="s">
        <v>243</v>
      </c>
      <c r="G26" t="s">
        <v>459</v>
      </c>
      <c r="H26" t="s">
        <v>460</v>
      </c>
      <c r="I26" t="s">
        <v>461</v>
      </c>
      <c r="J26" t="s">
        <v>462</v>
      </c>
      <c r="K26">
        <v>2</v>
      </c>
      <c r="L26" t="s">
        <v>463</v>
      </c>
      <c r="M26" t="s">
        <v>390</v>
      </c>
      <c r="N26" t="s">
        <v>119</v>
      </c>
      <c r="O26" t="s">
        <v>120</v>
      </c>
      <c r="Q26" t="s">
        <v>464</v>
      </c>
      <c r="R26" t="s">
        <v>465</v>
      </c>
      <c r="S26">
        <v>18</v>
      </c>
      <c r="T26">
        <v>2</v>
      </c>
      <c r="U26" t="s">
        <v>466</v>
      </c>
      <c r="V26" t="s">
        <v>467</v>
      </c>
      <c r="W26">
        <v>3</v>
      </c>
      <c r="X26">
        <v>11987627</v>
      </c>
      <c r="Y26">
        <v>11987627</v>
      </c>
      <c r="Z26">
        <v>0</v>
      </c>
      <c r="AA26">
        <v>16420069027</v>
      </c>
      <c r="AB26" t="s">
        <v>95</v>
      </c>
      <c r="AC26" s="1" t="s">
        <v>256</v>
      </c>
      <c r="AE26" t="s">
        <v>97</v>
      </c>
      <c r="AF26" t="s">
        <v>257</v>
      </c>
      <c r="AG26" t="s">
        <v>99</v>
      </c>
      <c r="AH26" t="s">
        <v>258</v>
      </c>
      <c r="AI26" t="s">
        <v>101</v>
      </c>
      <c r="AJ26" t="s">
        <v>102</v>
      </c>
      <c r="AK26">
        <v>2</v>
      </c>
      <c r="AL26">
        <v>2</v>
      </c>
      <c r="AM26">
        <v>215</v>
      </c>
      <c r="AN26">
        <v>215</v>
      </c>
      <c r="AO26">
        <v>430</v>
      </c>
      <c r="AP26">
        <v>100</v>
      </c>
      <c r="AQ26" t="s">
        <v>473</v>
      </c>
      <c r="AS26">
        <v>430</v>
      </c>
      <c r="AT26">
        <v>100</v>
      </c>
      <c r="AU26" t="s">
        <v>104</v>
      </c>
      <c r="AV26">
        <v>1</v>
      </c>
      <c r="BA26" t="s">
        <v>395</v>
      </c>
      <c r="BB26" t="s">
        <v>396</v>
      </c>
      <c r="BC26" t="s">
        <v>469</v>
      </c>
      <c r="BE26" t="s">
        <v>470</v>
      </c>
      <c r="BF26" t="s">
        <v>399</v>
      </c>
      <c r="BG26" t="s">
        <v>109</v>
      </c>
      <c r="BH26" t="s">
        <v>258</v>
      </c>
      <c r="BI26" t="s">
        <v>471</v>
      </c>
      <c r="BJ26">
        <v>82</v>
      </c>
      <c r="BK26" t="s">
        <v>111</v>
      </c>
      <c r="BN26" t="s">
        <v>112</v>
      </c>
      <c r="BQ26" t="s">
        <v>112</v>
      </c>
      <c r="BR26" t="s">
        <v>112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1</v>
      </c>
      <c r="BY26">
        <v>1</v>
      </c>
      <c r="BZ26">
        <v>1</v>
      </c>
      <c r="CA26" s="2">
        <v>430</v>
      </c>
      <c r="CB26">
        <v>3</v>
      </c>
      <c r="CC26" t="s">
        <v>113</v>
      </c>
    </row>
    <row r="27" spans="1:81" hidden="1">
      <c r="A27" t="s">
        <v>242</v>
      </c>
      <c r="B27">
        <v>78863554980</v>
      </c>
      <c r="C27">
        <v>2618365323</v>
      </c>
      <c r="D27">
        <v>202411</v>
      </c>
      <c r="E27">
        <v>6973</v>
      </c>
      <c r="F27" t="s">
        <v>243</v>
      </c>
      <c r="G27" t="s">
        <v>459</v>
      </c>
      <c r="H27" t="s">
        <v>460</v>
      </c>
      <c r="I27" t="s">
        <v>461</v>
      </c>
      <c r="J27" t="s">
        <v>462</v>
      </c>
      <c r="K27">
        <v>2</v>
      </c>
      <c r="L27" t="s">
        <v>463</v>
      </c>
      <c r="M27" t="s">
        <v>390</v>
      </c>
      <c r="N27" t="s">
        <v>119</v>
      </c>
      <c r="O27" t="s">
        <v>120</v>
      </c>
      <c r="Q27" t="s">
        <v>464</v>
      </c>
      <c r="R27" t="s">
        <v>465</v>
      </c>
      <c r="S27">
        <v>18</v>
      </c>
      <c r="T27">
        <v>2</v>
      </c>
      <c r="U27" t="s">
        <v>466</v>
      </c>
      <c r="V27" t="s">
        <v>467</v>
      </c>
      <c r="W27">
        <v>3</v>
      </c>
      <c r="X27">
        <v>11987627</v>
      </c>
      <c r="Y27">
        <v>11987627</v>
      </c>
      <c r="Z27">
        <v>0</v>
      </c>
      <c r="AA27">
        <v>16420069022</v>
      </c>
      <c r="AB27" t="s">
        <v>95</v>
      </c>
      <c r="AC27" s="1" t="s">
        <v>256</v>
      </c>
      <c r="AE27" t="s">
        <v>97</v>
      </c>
      <c r="AF27" t="s">
        <v>257</v>
      </c>
      <c r="AG27" t="s">
        <v>99</v>
      </c>
      <c r="AH27" t="s">
        <v>258</v>
      </c>
      <c r="AI27" t="s">
        <v>101</v>
      </c>
      <c r="AJ27" t="s">
        <v>102</v>
      </c>
      <c r="AK27">
        <v>2</v>
      </c>
      <c r="AL27">
        <v>2</v>
      </c>
      <c r="AM27">
        <v>215</v>
      </c>
      <c r="AN27">
        <v>215</v>
      </c>
      <c r="AO27">
        <v>430</v>
      </c>
      <c r="AP27">
        <v>100</v>
      </c>
      <c r="AQ27" t="s">
        <v>474</v>
      </c>
      <c r="AS27">
        <v>430</v>
      </c>
      <c r="AT27">
        <v>100</v>
      </c>
      <c r="AU27" t="s">
        <v>104</v>
      </c>
      <c r="AV27">
        <v>1</v>
      </c>
      <c r="BA27" t="s">
        <v>395</v>
      </c>
      <c r="BB27" t="s">
        <v>396</v>
      </c>
      <c r="BC27" t="s">
        <v>469</v>
      </c>
      <c r="BE27" t="s">
        <v>470</v>
      </c>
      <c r="BF27" t="s">
        <v>399</v>
      </c>
      <c r="BG27" t="s">
        <v>109</v>
      </c>
      <c r="BH27" t="s">
        <v>258</v>
      </c>
      <c r="BI27" t="s">
        <v>471</v>
      </c>
      <c r="BJ27">
        <v>82</v>
      </c>
      <c r="BK27" t="s">
        <v>111</v>
      </c>
      <c r="BN27" t="s">
        <v>112</v>
      </c>
      <c r="BQ27" t="s">
        <v>112</v>
      </c>
      <c r="BR27" t="s">
        <v>112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1</v>
      </c>
      <c r="BY27">
        <v>1</v>
      </c>
      <c r="BZ27">
        <v>1</v>
      </c>
      <c r="CA27" s="2">
        <v>430</v>
      </c>
      <c r="CB27">
        <v>3</v>
      </c>
      <c r="CC27" t="s">
        <v>113</v>
      </c>
    </row>
    <row r="28" spans="1:81" hidden="1">
      <c r="A28" t="s">
        <v>242</v>
      </c>
      <c r="B28">
        <v>78863555015</v>
      </c>
      <c r="C28">
        <v>2618365323</v>
      </c>
      <c r="D28">
        <v>202411</v>
      </c>
      <c r="E28">
        <v>6973</v>
      </c>
      <c r="F28" t="s">
        <v>243</v>
      </c>
      <c r="G28" t="s">
        <v>459</v>
      </c>
      <c r="H28" t="s">
        <v>460</v>
      </c>
      <c r="I28" t="s">
        <v>461</v>
      </c>
      <c r="J28" t="s">
        <v>462</v>
      </c>
      <c r="K28">
        <v>2</v>
      </c>
      <c r="L28" t="s">
        <v>463</v>
      </c>
      <c r="M28" t="s">
        <v>390</v>
      </c>
      <c r="N28" t="s">
        <v>119</v>
      </c>
      <c r="O28" t="s">
        <v>120</v>
      </c>
      <c r="Q28" t="s">
        <v>464</v>
      </c>
      <c r="R28" t="s">
        <v>465</v>
      </c>
      <c r="S28">
        <v>18</v>
      </c>
      <c r="T28">
        <v>2</v>
      </c>
      <c r="U28" t="s">
        <v>466</v>
      </c>
      <c r="V28" t="s">
        <v>467</v>
      </c>
      <c r="W28">
        <v>3</v>
      </c>
      <c r="X28">
        <v>11987627</v>
      </c>
      <c r="Y28">
        <v>11987627</v>
      </c>
      <c r="Z28">
        <v>0</v>
      </c>
      <c r="AA28">
        <v>16420069014</v>
      </c>
      <c r="AB28" t="s">
        <v>95</v>
      </c>
      <c r="AC28" s="1" t="s">
        <v>256</v>
      </c>
      <c r="AE28" t="s">
        <v>97</v>
      </c>
      <c r="AF28" t="s">
        <v>257</v>
      </c>
      <c r="AG28" t="s">
        <v>99</v>
      </c>
      <c r="AH28" t="s">
        <v>258</v>
      </c>
      <c r="AI28" t="s">
        <v>101</v>
      </c>
      <c r="AJ28" t="s">
        <v>102</v>
      </c>
      <c r="AK28">
        <v>2</v>
      </c>
      <c r="AL28">
        <v>2</v>
      </c>
      <c r="AM28">
        <v>215</v>
      </c>
      <c r="AN28">
        <v>215</v>
      </c>
      <c r="AO28">
        <v>430</v>
      </c>
      <c r="AP28">
        <v>100</v>
      </c>
      <c r="AQ28" t="s">
        <v>475</v>
      </c>
      <c r="AS28">
        <v>430</v>
      </c>
      <c r="AT28">
        <v>100</v>
      </c>
      <c r="AU28" t="s">
        <v>104</v>
      </c>
      <c r="AV28">
        <v>1</v>
      </c>
      <c r="BA28" t="s">
        <v>395</v>
      </c>
      <c r="BB28" t="s">
        <v>396</v>
      </c>
      <c r="BC28" t="s">
        <v>469</v>
      </c>
      <c r="BE28" t="s">
        <v>470</v>
      </c>
      <c r="BF28" t="s">
        <v>399</v>
      </c>
      <c r="BG28" t="s">
        <v>109</v>
      </c>
      <c r="BH28" t="s">
        <v>258</v>
      </c>
      <c r="BI28" t="s">
        <v>471</v>
      </c>
      <c r="BJ28">
        <v>82</v>
      </c>
      <c r="BK28" t="s">
        <v>111</v>
      </c>
      <c r="BN28" t="s">
        <v>112</v>
      </c>
      <c r="BQ28" t="s">
        <v>112</v>
      </c>
      <c r="BR28" t="s">
        <v>112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1</v>
      </c>
      <c r="BY28">
        <v>1</v>
      </c>
      <c r="BZ28">
        <v>1</v>
      </c>
      <c r="CA28" s="2">
        <v>430</v>
      </c>
      <c r="CB28">
        <v>3</v>
      </c>
      <c r="CC28" t="s">
        <v>113</v>
      </c>
    </row>
    <row r="29" spans="1:81" hidden="1">
      <c r="A29" t="s">
        <v>242</v>
      </c>
      <c r="B29">
        <v>78863555096</v>
      </c>
      <c r="C29">
        <v>2618365323</v>
      </c>
      <c r="D29">
        <v>202411</v>
      </c>
      <c r="E29">
        <v>6973</v>
      </c>
      <c r="F29" t="s">
        <v>243</v>
      </c>
      <c r="G29" t="s">
        <v>459</v>
      </c>
      <c r="H29" t="s">
        <v>460</v>
      </c>
      <c r="I29" t="s">
        <v>461</v>
      </c>
      <c r="J29" t="s">
        <v>462</v>
      </c>
      <c r="K29">
        <v>2</v>
      </c>
      <c r="L29" t="s">
        <v>463</v>
      </c>
      <c r="M29" t="s">
        <v>390</v>
      </c>
      <c r="N29" t="s">
        <v>119</v>
      </c>
      <c r="O29" t="s">
        <v>120</v>
      </c>
      <c r="Q29" t="s">
        <v>464</v>
      </c>
      <c r="R29" t="s">
        <v>465</v>
      </c>
      <c r="S29">
        <v>18</v>
      </c>
      <c r="T29">
        <v>2</v>
      </c>
      <c r="U29" t="s">
        <v>466</v>
      </c>
      <c r="V29" t="s">
        <v>467</v>
      </c>
      <c r="W29">
        <v>3</v>
      </c>
      <c r="X29">
        <v>11987627</v>
      </c>
      <c r="Y29">
        <v>11987627</v>
      </c>
      <c r="Z29">
        <v>0</v>
      </c>
      <c r="AA29">
        <v>16420069139</v>
      </c>
      <c r="AB29" t="s">
        <v>95</v>
      </c>
      <c r="AC29" s="1" t="s">
        <v>256</v>
      </c>
      <c r="AE29" t="s">
        <v>97</v>
      </c>
      <c r="AF29" t="s">
        <v>257</v>
      </c>
      <c r="AG29" t="s">
        <v>99</v>
      </c>
      <c r="AH29" t="s">
        <v>258</v>
      </c>
      <c r="AI29" t="s">
        <v>101</v>
      </c>
      <c r="AJ29" t="s">
        <v>102</v>
      </c>
      <c r="AK29">
        <v>2</v>
      </c>
      <c r="AL29">
        <v>2</v>
      </c>
      <c r="AM29">
        <v>215</v>
      </c>
      <c r="AN29">
        <v>215</v>
      </c>
      <c r="AO29">
        <v>430</v>
      </c>
      <c r="AP29">
        <v>100</v>
      </c>
      <c r="AQ29" t="s">
        <v>476</v>
      </c>
      <c r="AS29">
        <v>430</v>
      </c>
      <c r="AT29">
        <v>100</v>
      </c>
      <c r="AU29" t="s">
        <v>104</v>
      </c>
      <c r="AV29">
        <v>1</v>
      </c>
      <c r="BA29" t="s">
        <v>395</v>
      </c>
      <c r="BB29" t="s">
        <v>396</v>
      </c>
      <c r="BC29" t="s">
        <v>469</v>
      </c>
      <c r="BE29" t="s">
        <v>470</v>
      </c>
      <c r="BF29" t="s">
        <v>399</v>
      </c>
      <c r="BG29" t="s">
        <v>109</v>
      </c>
      <c r="BH29" t="s">
        <v>258</v>
      </c>
      <c r="BI29" t="s">
        <v>471</v>
      </c>
      <c r="BJ29">
        <v>82</v>
      </c>
      <c r="BK29" t="s">
        <v>111</v>
      </c>
      <c r="BN29" t="s">
        <v>112</v>
      </c>
      <c r="BQ29" t="s">
        <v>112</v>
      </c>
      <c r="BR29" t="s">
        <v>112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1</v>
      </c>
      <c r="BY29">
        <v>1</v>
      </c>
      <c r="BZ29">
        <v>1</v>
      </c>
      <c r="CA29" s="2">
        <v>430</v>
      </c>
      <c r="CB29">
        <v>3</v>
      </c>
      <c r="CC29" t="s">
        <v>113</v>
      </c>
    </row>
    <row r="30" spans="1:81" s="3" customFormat="1" hidden="1">
      <c r="A30" s="3" t="s">
        <v>242</v>
      </c>
      <c r="B30" s="3">
        <v>78863555438</v>
      </c>
      <c r="C30" s="3">
        <v>2618365323</v>
      </c>
      <c r="D30" s="3">
        <v>202411</v>
      </c>
      <c r="E30" s="3">
        <v>6973</v>
      </c>
      <c r="F30" s="3" t="s">
        <v>243</v>
      </c>
      <c r="G30" s="3" t="s">
        <v>459</v>
      </c>
      <c r="H30" s="3" t="s">
        <v>460</v>
      </c>
      <c r="I30" s="3" t="s">
        <v>461</v>
      </c>
      <c r="J30" s="3" t="s">
        <v>462</v>
      </c>
      <c r="K30" s="3">
        <v>2</v>
      </c>
      <c r="L30" s="3" t="s">
        <v>463</v>
      </c>
      <c r="M30" s="3" t="s">
        <v>390</v>
      </c>
      <c r="N30" s="3" t="s">
        <v>119</v>
      </c>
      <c r="O30" s="3" t="s">
        <v>120</v>
      </c>
      <c r="Q30" s="3" t="s">
        <v>464</v>
      </c>
      <c r="R30" s="3" t="s">
        <v>465</v>
      </c>
      <c r="S30" s="3">
        <v>18</v>
      </c>
      <c r="T30" s="3">
        <v>2</v>
      </c>
      <c r="U30" s="3" t="s">
        <v>466</v>
      </c>
      <c r="V30" s="3" t="s">
        <v>467</v>
      </c>
      <c r="W30" s="3">
        <v>3</v>
      </c>
      <c r="X30" s="3">
        <v>11987627</v>
      </c>
      <c r="Y30" s="3">
        <v>11987627</v>
      </c>
      <c r="Z30" s="3">
        <v>0</v>
      </c>
      <c r="AA30" s="3">
        <v>16420069127</v>
      </c>
      <c r="AB30" s="3" t="s">
        <v>95</v>
      </c>
      <c r="AC30" s="4" t="s">
        <v>256</v>
      </c>
      <c r="AE30" s="3" t="s">
        <v>97</v>
      </c>
      <c r="AF30" s="3" t="s">
        <v>257</v>
      </c>
      <c r="AG30" s="3" t="s">
        <v>99</v>
      </c>
      <c r="AH30" s="3" t="s">
        <v>258</v>
      </c>
      <c r="AI30" s="3" t="s">
        <v>101</v>
      </c>
      <c r="AJ30" s="3" t="s">
        <v>102</v>
      </c>
      <c r="AK30" s="3">
        <v>1</v>
      </c>
      <c r="AL30" s="3">
        <v>1</v>
      </c>
      <c r="AM30" s="3">
        <v>215</v>
      </c>
      <c r="AN30" s="3">
        <v>215</v>
      </c>
      <c r="AO30" s="3">
        <v>215</v>
      </c>
      <c r="AP30" s="3">
        <v>100</v>
      </c>
      <c r="AQ30" s="3" t="s">
        <v>477</v>
      </c>
      <c r="AS30" s="3">
        <v>215</v>
      </c>
      <c r="AT30" s="3">
        <v>100</v>
      </c>
      <c r="AU30" s="3" t="s">
        <v>104</v>
      </c>
      <c r="AV30" s="3">
        <v>1</v>
      </c>
      <c r="BA30" s="3" t="s">
        <v>395</v>
      </c>
      <c r="BB30" s="3" t="s">
        <v>396</v>
      </c>
      <c r="BC30" s="3" t="s">
        <v>469</v>
      </c>
      <c r="BE30" s="3" t="s">
        <v>470</v>
      </c>
      <c r="BF30" s="3" t="s">
        <v>478</v>
      </c>
      <c r="BG30" s="3" t="s">
        <v>109</v>
      </c>
      <c r="BH30" s="3" t="s">
        <v>258</v>
      </c>
      <c r="BI30" s="3" t="s">
        <v>471</v>
      </c>
      <c r="BJ30" s="3">
        <v>82</v>
      </c>
      <c r="BK30" s="3" t="s">
        <v>111</v>
      </c>
      <c r="BN30" s="3" t="s">
        <v>112</v>
      </c>
      <c r="BQ30" s="3" t="s">
        <v>112</v>
      </c>
      <c r="BR30" s="3" t="s">
        <v>112</v>
      </c>
      <c r="BS30" s="3">
        <v>0</v>
      </c>
      <c r="BT30" s="3">
        <v>0</v>
      </c>
      <c r="BU30" s="3">
        <v>0</v>
      </c>
      <c r="BV30" s="3">
        <v>0</v>
      </c>
      <c r="BW30" s="3">
        <v>0</v>
      </c>
      <c r="BX30" s="3">
        <v>1</v>
      </c>
      <c r="BY30" s="3">
        <v>1</v>
      </c>
      <c r="BZ30" s="3">
        <v>1</v>
      </c>
      <c r="CA30" s="5">
        <v>215</v>
      </c>
      <c r="CB30" s="3">
        <v>3</v>
      </c>
      <c r="CC30" s="3" t="s">
        <v>113</v>
      </c>
    </row>
    <row r="31" spans="1:81" s="1" customFormat="1">
      <c r="A31" s="1" t="s">
        <v>242</v>
      </c>
      <c r="B31" s="1">
        <v>78864363305</v>
      </c>
      <c r="C31" s="1">
        <v>2613967087</v>
      </c>
      <c r="D31" s="1">
        <v>202411</v>
      </c>
      <c r="E31" s="1">
        <v>6973</v>
      </c>
      <c r="F31" s="1" t="s">
        <v>243</v>
      </c>
      <c r="G31" s="1" t="s">
        <v>479</v>
      </c>
      <c r="H31" s="1" t="s">
        <v>480</v>
      </c>
      <c r="I31" s="1" t="s">
        <v>481</v>
      </c>
      <c r="J31" s="1" t="s">
        <v>482</v>
      </c>
      <c r="K31" s="1">
        <v>2</v>
      </c>
      <c r="L31" s="1" t="s">
        <v>483</v>
      </c>
      <c r="M31" s="1" t="s">
        <v>484</v>
      </c>
      <c r="N31" s="1" t="s">
        <v>119</v>
      </c>
      <c r="O31" s="1" t="s">
        <v>120</v>
      </c>
      <c r="Q31" s="1" t="s">
        <v>485</v>
      </c>
      <c r="R31" s="1" t="s">
        <v>486</v>
      </c>
      <c r="S31" s="1">
        <v>6</v>
      </c>
      <c r="T31" s="1">
        <v>2</v>
      </c>
      <c r="U31" s="1" t="s">
        <v>487</v>
      </c>
      <c r="V31" s="1" t="s">
        <v>488</v>
      </c>
      <c r="W31" s="1">
        <v>3</v>
      </c>
      <c r="X31" s="1">
        <v>2641807</v>
      </c>
      <c r="Y31" s="1">
        <v>2641807</v>
      </c>
      <c r="Z31" s="1">
        <v>0</v>
      </c>
      <c r="AA31" s="1">
        <v>16390622251</v>
      </c>
      <c r="AB31" s="1" t="s">
        <v>95</v>
      </c>
      <c r="AC31" s="1" t="s">
        <v>96</v>
      </c>
      <c r="AE31" s="1" t="s">
        <v>97</v>
      </c>
      <c r="AF31" s="1" t="s">
        <v>376</v>
      </c>
      <c r="AG31" s="1" t="s">
        <v>140</v>
      </c>
      <c r="AH31" s="1" t="s">
        <v>377</v>
      </c>
      <c r="AI31" s="1" t="s">
        <v>362</v>
      </c>
      <c r="AJ31" s="1" t="s">
        <v>142</v>
      </c>
      <c r="AK31" s="1">
        <v>2</v>
      </c>
      <c r="AL31" s="1">
        <v>2</v>
      </c>
      <c r="AM31" s="1">
        <v>21000</v>
      </c>
      <c r="AN31" s="1">
        <v>21000</v>
      </c>
      <c r="AO31" s="1">
        <v>42000</v>
      </c>
      <c r="AP31" s="1">
        <v>100</v>
      </c>
      <c r="AQ31" s="1" t="s">
        <v>489</v>
      </c>
      <c r="AS31" s="1">
        <v>42000</v>
      </c>
      <c r="AT31" s="1">
        <v>100</v>
      </c>
      <c r="AU31" s="1" t="s">
        <v>378</v>
      </c>
      <c r="AV31" s="1">
        <v>1</v>
      </c>
      <c r="BA31" s="1" t="s">
        <v>180</v>
      </c>
      <c r="BB31" s="1" t="s">
        <v>181</v>
      </c>
      <c r="BC31" s="1" t="s">
        <v>181</v>
      </c>
      <c r="BD31" s="1" t="s">
        <v>180</v>
      </c>
      <c r="BE31" s="1" t="s">
        <v>490</v>
      </c>
      <c r="BF31" s="1" t="s">
        <v>491</v>
      </c>
      <c r="BG31" s="1" t="s">
        <v>109</v>
      </c>
      <c r="BH31" s="1" t="s">
        <v>377</v>
      </c>
      <c r="BI31" s="1" t="s">
        <v>492</v>
      </c>
      <c r="BJ31" s="1">
        <v>29</v>
      </c>
      <c r="BK31" s="1" t="s">
        <v>111</v>
      </c>
      <c r="BN31" s="1" t="s">
        <v>112</v>
      </c>
      <c r="BQ31" s="1" t="s">
        <v>112</v>
      </c>
      <c r="BR31" s="1" t="s">
        <v>112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1</v>
      </c>
      <c r="BY31" s="1">
        <v>1</v>
      </c>
      <c r="BZ31" s="1">
        <v>1</v>
      </c>
      <c r="CA31" s="2">
        <v>42000</v>
      </c>
      <c r="CB31" s="1">
        <v>3</v>
      </c>
      <c r="CC31" s="1" t="s">
        <v>113</v>
      </c>
    </row>
    <row r="32" spans="1:81" s="1" customFormat="1">
      <c r="A32" s="1" t="s">
        <v>242</v>
      </c>
      <c r="B32" s="1">
        <v>78864363346</v>
      </c>
      <c r="C32" s="1">
        <v>2613967087</v>
      </c>
      <c r="D32" s="1">
        <v>202411</v>
      </c>
      <c r="E32" s="1">
        <v>6973</v>
      </c>
      <c r="F32" s="1" t="s">
        <v>243</v>
      </c>
      <c r="G32" s="1" t="s">
        <v>479</v>
      </c>
      <c r="H32" s="1" t="s">
        <v>480</v>
      </c>
      <c r="I32" s="1" t="s">
        <v>481</v>
      </c>
      <c r="J32" s="1" t="s">
        <v>482</v>
      </c>
      <c r="K32" s="1">
        <v>2</v>
      </c>
      <c r="L32" s="1" t="s">
        <v>483</v>
      </c>
      <c r="M32" s="1" t="s">
        <v>484</v>
      </c>
      <c r="N32" s="1" t="s">
        <v>119</v>
      </c>
      <c r="O32" s="1" t="s">
        <v>120</v>
      </c>
      <c r="Q32" s="1" t="s">
        <v>485</v>
      </c>
      <c r="R32" s="1" t="s">
        <v>486</v>
      </c>
      <c r="S32" s="1">
        <v>6</v>
      </c>
      <c r="T32" s="1">
        <v>2</v>
      </c>
      <c r="U32" s="1" t="s">
        <v>487</v>
      </c>
      <c r="V32" s="1" t="s">
        <v>488</v>
      </c>
      <c r="W32" s="1">
        <v>3</v>
      </c>
      <c r="X32" s="1">
        <v>2641807</v>
      </c>
      <c r="Y32" s="1">
        <v>2641807</v>
      </c>
      <c r="Z32" s="1">
        <v>0</v>
      </c>
      <c r="AA32" s="1">
        <v>16390622291</v>
      </c>
      <c r="AB32" s="1" t="s">
        <v>95</v>
      </c>
      <c r="AC32" s="1" t="s">
        <v>96</v>
      </c>
      <c r="AE32" s="1" t="s">
        <v>97</v>
      </c>
      <c r="AF32" s="1" t="s">
        <v>376</v>
      </c>
      <c r="AG32" s="1" t="s">
        <v>140</v>
      </c>
      <c r="AH32" s="1" t="s">
        <v>377</v>
      </c>
      <c r="AI32" s="1" t="s">
        <v>362</v>
      </c>
      <c r="AJ32" s="1" t="s">
        <v>142</v>
      </c>
      <c r="AK32" s="1">
        <v>1</v>
      </c>
      <c r="AL32" s="1">
        <v>1</v>
      </c>
      <c r="AM32" s="1">
        <v>21000</v>
      </c>
      <c r="AN32" s="1">
        <v>21000</v>
      </c>
      <c r="AO32" s="1">
        <v>21000</v>
      </c>
      <c r="AP32" s="1">
        <v>100</v>
      </c>
      <c r="AQ32" s="1" t="s">
        <v>493</v>
      </c>
      <c r="AS32" s="1">
        <v>21000</v>
      </c>
      <c r="AT32" s="1">
        <v>100</v>
      </c>
      <c r="AU32" s="1" t="s">
        <v>378</v>
      </c>
      <c r="AV32" s="1">
        <v>1</v>
      </c>
      <c r="BA32" s="1" t="s">
        <v>180</v>
      </c>
      <c r="BB32" s="1" t="s">
        <v>181</v>
      </c>
      <c r="BC32" s="1" t="s">
        <v>181</v>
      </c>
      <c r="BD32" s="1" t="s">
        <v>180</v>
      </c>
      <c r="BE32" s="1" t="s">
        <v>490</v>
      </c>
      <c r="BF32" s="1" t="s">
        <v>494</v>
      </c>
      <c r="BG32" s="1" t="s">
        <v>109</v>
      </c>
      <c r="BH32" s="1" t="s">
        <v>377</v>
      </c>
      <c r="BI32" s="1" t="s">
        <v>492</v>
      </c>
      <c r="BJ32" s="1">
        <v>29</v>
      </c>
      <c r="BK32" s="1" t="s">
        <v>111</v>
      </c>
      <c r="BN32" s="1" t="s">
        <v>112</v>
      </c>
      <c r="BQ32" s="1" t="s">
        <v>112</v>
      </c>
      <c r="BR32" s="1" t="s">
        <v>112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1</v>
      </c>
      <c r="BY32" s="1">
        <v>1</v>
      </c>
      <c r="BZ32" s="1">
        <v>1</v>
      </c>
      <c r="CA32" s="2">
        <v>21000</v>
      </c>
      <c r="CB32" s="1">
        <v>3</v>
      </c>
      <c r="CC32" s="1" t="s">
        <v>113</v>
      </c>
    </row>
    <row r="33" spans="1:81" s="1" customFormat="1">
      <c r="A33" s="1" t="s">
        <v>242</v>
      </c>
      <c r="B33" s="1">
        <v>78864363746</v>
      </c>
      <c r="C33" s="1">
        <v>2613967087</v>
      </c>
      <c r="D33" s="1">
        <v>202411</v>
      </c>
      <c r="E33" s="1">
        <v>6973</v>
      </c>
      <c r="F33" s="1" t="s">
        <v>243</v>
      </c>
      <c r="G33" s="1" t="s">
        <v>479</v>
      </c>
      <c r="H33" s="1" t="s">
        <v>480</v>
      </c>
      <c r="I33" s="1" t="s">
        <v>481</v>
      </c>
      <c r="J33" s="1" t="s">
        <v>482</v>
      </c>
      <c r="K33" s="1">
        <v>2</v>
      </c>
      <c r="L33" s="1" t="s">
        <v>483</v>
      </c>
      <c r="M33" s="1" t="s">
        <v>484</v>
      </c>
      <c r="N33" s="1" t="s">
        <v>119</v>
      </c>
      <c r="O33" s="1" t="s">
        <v>120</v>
      </c>
      <c r="Q33" s="1" t="s">
        <v>485</v>
      </c>
      <c r="R33" s="1" t="s">
        <v>486</v>
      </c>
      <c r="S33" s="1">
        <v>6</v>
      </c>
      <c r="T33" s="1">
        <v>2</v>
      </c>
      <c r="U33" s="1" t="s">
        <v>487</v>
      </c>
      <c r="V33" s="1" t="s">
        <v>488</v>
      </c>
      <c r="W33" s="1">
        <v>3</v>
      </c>
      <c r="X33" s="1">
        <v>2641807</v>
      </c>
      <c r="Y33" s="1">
        <v>2641807</v>
      </c>
      <c r="Z33" s="1">
        <v>0</v>
      </c>
      <c r="AA33" s="1">
        <v>16390622277</v>
      </c>
      <c r="AB33" s="1" t="s">
        <v>95</v>
      </c>
      <c r="AC33" s="1" t="s">
        <v>96</v>
      </c>
      <c r="AE33" s="1" t="s">
        <v>97</v>
      </c>
      <c r="AF33" s="1" t="s">
        <v>376</v>
      </c>
      <c r="AG33" s="1" t="s">
        <v>140</v>
      </c>
      <c r="AH33" s="1" t="s">
        <v>377</v>
      </c>
      <c r="AI33" s="1" t="s">
        <v>362</v>
      </c>
      <c r="AJ33" s="1" t="s">
        <v>142</v>
      </c>
      <c r="AK33" s="1">
        <v>2</v>
      </c>
      <c r="AL33" s="1">
        <v>2</v>
      </c>
      <c r="AM33" s="1">
        <v>21000</v>
      </c>
      <c r="AN33" s="1">
        <v>21000</v>
      </c>
      <c r="AO33" s="1">
        <v>42000</v>
      </c>
      <c r="AP33" s="1">
        <v>100</v>
      </c>
      <c r="AQ33" s="1" t="s">
        <v>495</v>
      </c>
      <c r="AS33" s="1">
        <v>42000</v>
      </c>
      <c r="AT33" s="1">
        <v>100</v>
      </c>
      <c r="AU33" s="1" t="s">
        <v>378</v>
      </c>
      <c r="AV33" s="1">
        <v>1</v>
      </c>
      <c r="BA33" s="1" t="s">
        <v>180</v>
      </c>
      <c r="BB33" s="1" t="s">
        <v>181</v>
      </c>
      <c r="BC33" s="1" t="s">
        <v>181</v>
      </c>
      <c r="BD33" s="1" t="s">
        <v>180</v>
      </c>
      <c r="BE33" s="1" t="s">
        <v>490</v>
      </c>
      <c r="BF33" s="1" t="s">
        <v>491</v>
      </c>
      <c r="BG33" s="1" t="s">
        <v>109</v>
      </c>
      <c r="BH33" s="1" t="s">
        <v>377</v>
      </c>
      <c r="BI33" s="1" t="s">
        <v>492</v>
      </c>
      <c r="BJ33" s="1">
        <v>29</v>
      </c>
      <c r="BK33" s="1" t="s">
        <v>111</v>
      </c>
      <c r="BN33" s="1" t="s">
        <v>112</v>
      </c>
      <c r="BQ33" s="1" t="s">
        <v>112</v>
      </c>
      <c r="BR33" s="1" t="s">
        <v>112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1</v>
      </c>
      <c r="BY33" s="1">
        <v>1</v>
      </c>
      <c r="BZ33" s="1">
        <v>1</v>
      </c>
      <c r="CA33" s="2">
        <v>42000</v>
      </c>
      <c r="CB33" s="1">
        <v>3</v>
      </c>
      <c r="CC33" s="1" t="s">
        <v>113</v>
      </c>
    </row>
    <row r="34" spans="1:81" s="1" customFormat="1">
      <c r="A34" s="1" t="s">
        <v>242</v>
      </c>
      <c r="B34" s="1">
        <v>78864363979</v>
      </c>
      <c r="C34" s="1">
        <v>2613967087</v>
      </c>
      <c r="D34" s="1">
        <v>202411</v>
      </c>
      <c r="E34" s="1">
        <v>6973</v>
      </c>
      <c r="F34" s="1" t="s">
        <v>243</v>
      </c>
      <c r="G34" s="1" t="s">
        <v>479</v>
      </c>
      <c r="H34" s="1" t="s">
        <v>480</v>
      </c>
      <c r="I34" s="1" t="s">
        <v>481</v>
      </c>
      <c r="J34" s="1" t="s">
        <v>482</v>
      </c>
      <c r="K34" s="1">
        <v>2</v>
      </c>
      <c r="L34" s="1" t="s">
        <v>483</v>
      </c>
      <c r="M34" s="1" t="s">
        <v>484</v>
      </c>
      <c r="N34" s="1" t="s">
        <v>119</v>
      </c>
      <c r="O34" s="1" t="s">
        <v>120</v>
      </c>
      <c r="Q34" s="1" t="s">
        <v>485</v>
      </c>
      <c r="R34" s="1" t="s">
        <v>486</v>
      </c>
      <c r="S34" s="1">
        <v>6</v>
      </c>
      <c r="T34" s="1">
        <v>2</v>
      </c>
      <c r="U34" s="1" t="s">
        <v>487</v>
      </c>
      <c r="V34" s="1" t="s">
        <v>488</v>
      </c>
      <c r="W34" s="1">
        <v>3</v>
      </c>
      <c r="X34" s="1">
        <v>2641807</v>
      </c>
      <c r="Y34" s="1">
        <v>2641807</v>
      </c>
      <c r="Z34" s="1">
        <v>0</v>
      </c>
      <c r="AA34" s="1">
        <v>16390622270</v>
      </c>
      <c r="AB34" s="1" t="s">
        <v>95</v>
      </c>
      <c r="AC34" s="1" t="s">
        <v>96</v>
      </c>
      <c r="AE34" s="1" t="s">
        <v>97</v>
      </c>
      <c r="AF34" s="1" t="s">
        <v>376</v>
      </c>
      <c r="AG34" s="1" t="s">
        <v>140</v>
      </c>
      <c r="AH34" s="1" t="s">
        <v>377</v>
      </c>
      <c r="AI34" s="1" t="s">
        <v>362</v>
      </c>
      <c r="AJ34" s="1" t="s">
        <v>142</v>
      </c>
      <c r="AK34" s="1">
        <v>2</v>
      </c>
      <c r="AL34" s="1">
        <v>2</v>
      </c>
      <c r="AM34" s="1">
        <v>21000</v>
      </c>
      <c r="AN34" s="1">
        <v>21000</v>
      </c>
      <c r="AO34" s="1">
        <v>42000</v>
      </c>
      <c r="AP34" s="1">
        <v>100</v>
      </c>
      <c r="AQ34" s="1" t="s">
        <v>496</v>
      </c>
      <c r="AS34" s="1">
        <v>42000</v>
      </c>
      <c r="AT34" s="1">
        <v>100</v>
      </c>
      <c r="AU34" s="1" t="s">
        <v>378</v>
      </c>
      <c r="AV34" s="1">
        <v>1</v>
      </c>
      <c r="BA34" s="1" t="s">
        <v>180</v>
      </c>
      <c r="BB34" s="1" t="s">
        <v>181</v>
      </c>
      <c r="BC34" s="1" t="s">
        <v>181</v>
      </c>
      <c r="BD34" s="1" t="s">
        <v>180</v>
      </c>
      <c r="BE34" s="1" t="s">
        <v>490</v>
      </c>
      <c r="BF34" s="1" t="s">
        <v>491</v>
      </c>
      <c r="BG34" s="1" t="s">
        <v>109</v>
      </c>
      <c r="BH34" s="1" t="s">
        <v>377</v>
      </c>
      <c r="BI34" s="1" t="s">
        <v>492</v>
      </c>
      <c r="BJ34" s="1">
        <v>29</v>
      </c>
      <c r="BK34" s="1" t="s">
        <v>111</v>
      </c>
      <c r="BN34" s="1" t="s">
        <v>112</v>
      </c>
      <c r="BQ34" s="1" t="s">
        <v>112</v>
      </c>
      <c r="BR34" s="1" t="s">
        <v>112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1</v>
      </c>
      <c r="BY34" s="1">
        <v>1</v>
      </c>
      <c r="BZ34" s="1">
        <v>1</v>
      </c>
      <c r="CA34" s="2">
        <v>42000</v>
      </c>
      <c r="CB34" s="1">
        <v>3</v>
      </c>
      <c r="CC34" s="1" t="s">
        <v>113</v>
      </c>
    </row>
    <row r="35" spans="1:81" hidden="1">
      <c r="A35" t="s">
        <v>242</v>
      </c>
      <c r="B35">
        <v>78863760633</v>
      </c>
      <c r="C35">
        <v>2636164747</v>
      </c>
      <c r="D35">
        <v>202411</v>
      </c>
      <c r="E35">
        <v>6973</v>
      </c>
      <c r="F35" t="s">
        <v>243</v>
      </c>
      <c r="G35" t="s">
        <v>497</v>
      </c>
      <c r="H35" t="s">
        <v>498</v>
      </c>
      <c r="I35" t="s">
        <v>499</v>
      </c>
      <c r="J35" t="s">
        <v>500</v>
      </c>
      <c r="K35">
        <v>1</v>
      </c>
      <c r="L35" t="s">
        <v>501</v>
      </c>
      <c r="M35" t="s">
        <v>502</v>
      </c>
      <c r="N35" t="s">
        <v>503</v>
      </c>
      <c r="O35" t="s">
        <v>504</v>
      </c>
      <c r="Q35" t="s">
        <v>505</v>
      </c>
      <c r="R35" t="s">
        <v>506</v>
      </c>
      <c r="S35">
        <v>5</v>
      </c>
      <c r="T35">
        <v>3</v>
      </c>
      <c r="U35" t="s">
        <v>410</v>
      </c>
      <c r="V35" t="s">
        <v>507</v>
      </c>
      <c r="W35">
        <v>3</v>
      </c>
      <c r="X35">
        <v>1918148</v>
      </c>
      <c r="Y35">
        <v>1534518.4</v>
      </c>
      <c r="Z35">
        <v>383629.6</v>
      </c>
      <c r="AA35">
        <v>16543127197</v>
      </c>
      <c r="AB35" t="s">
        <v>95</v>
      </c>
      <c r="AC35" s="1" t="s">
        <v>359</v>
      </c>
      <c r="AE35" t="s">
        <v>97</v>
      </c>
      <c r="AF35" t="s">
        <v>508</v>
      </c>
      <c r="AG35" t="s">
        <v>99</v>
      </c>
      <c r="AH35" t="s">
        <v>509</v>
      </c>
      <c r="AI35" t="s">
        <v>362</v>
      </c>
      <c r="AJ35" t="s">
        <v>102</v>
      </c>
      <c r="AK35">
        <v>1</v>
      </c>
      <c r="AL35">
        <v>1</v>
      </c>
      <c r="AM35">
        <v>515</v>
      </c>
      <c r="AN35">
        <v>515</v>
      </c>
      <c r="AO35">
        <v>515</v>
      </c>
      <c r="AP35">
        <v>100</v>
      </c>
      <c r="AQ35" t="s">
        <v>510</v>
      </c>
      <c r="AS35">
        <v>412</v>
      </c>
      <c r="AT35">
        <v>80</v>
      </c>
      <c r="AU35" t="s">
        <v>511</v>
      </c>
      <c r="AV35">
        <v>1</v>
      </c>
      <c r="BA35" t="s">
        <v>395</v>
      </c>
      <c r="BB35" t="s">
        <v>396</v>
      </c>
      <c r="BC35" t="s">
        <v>396</v>
      </c>
      <c r="BD35" t="s">
        <v>395</v>
      </c>
      <c r="BE35" t="s">
        <v>512</v>
      </c>
      <c r="BF35" t="s">
        <v>428</v>
      </c>
      <c r="BG35" t="s">
        <v>109</v>
      </c>
      <c r="BH35" t="s">
        <v>509</v>
      </c>
      <c r="BI35" t="s">
        <v>513</v>
      </c>
      <c r="BJ35">
        <v>59</v>
      </c>
      <c r="BK35" t="s">
        <v>111</v>
      </c>
      <c r="BN35" t="s">
        <v>112</v>
      </c>
      <c r="BQ35" t="s">
        <v>112</v>
      </c>
      <c r="BR35" t="s">
        <v>112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1</v>
      </c>
      <c r="BY35">
        <v>1</v>
      </c>
      <c r="BZ35">
        <v>1</v>
      </c>
      <c r="CA35" s="2">
        <v>412</v>
      </c>
      <c r="CB35">
        <v>3</v>
      </c>
      <c r="CC35" t="s">
        <v>113</v>
      </c>
    </row>
    <row r="36" spans="1:81" hidden="1">
      <c r="A36" t="s">
        <v>242</v>
      </c>
      <c r="B36">
        <v>78863760684</v>
      </c>
      <c r="C36">
        <v>2636164747</v>
      </c>
      <c r="D36">
        <v>202411</v>
      </c>
      <c r="E36">
        <v>6973</v>
      </c>
      <c r="F36" t="s">
        <v>243</v>
      </c>
      <c r="G36" t="s">
        <v>497</v>
      </c>
      <c r="H36" t="s">
        <v>498</v>
      </c>
      <c r="I36" t="s">
        <v>499</v>
      </c>
      <c r="J36" t="s">
        <v>500</v>
      </c>
      <c r="K36">
        <v>1</v>
      </c>
      <c r="L36" t="s">
        <v>501</v>
      </c>
      <c r="M36" t="s">
        <v>502</v>
      </c>
      <c r="N36" t="s">
        <v>503</v>
      </c>
      <c r="O36" t="s">
        <v>504</v>
      </c>
      <c r="Q36" t="s">
        <v>505</v>
      </c>
      <c r="R36" t="s">
        <v>506</v>
      </c>
      <c r="S36">
        <v>5</v>
      </c>
      <c r="T36">
        <v>3</v>
      </c>
      <c r="U36" t="s">
        <v>410</v>
      </c>
      <c r="V36" t="s">
        <v>507</v>
      </c>
      <c r="W36">
        <v>3</v>
      </c>
      <c r="X36">
        <v>1918148</v>
      </c>
      <c r="Y36">
        <v>1534518.4</v>
      </c>
      <c r="Z36">
        <v>383629.6</v>
      </c>
      <c r="AA36">
        <v>16543127171</v>
      </c>
      <c r="AB36" t="s">
        <v>95</v>
      </c>
      <c r="AC36" s="1" t="s">
        <v>359</v>
      </c>
      <c r="AE36" t="s">
        <v>97</v>
      </c>
      <c r="AF36" t="s">
        <v>508</v>
      </c>
      <c r="AG36" t="s">
        <v>99</v>
      </c>
      <c r="AH36" t="s">
        <v>509</v>
      </c>
      <c r="AI36" t="s">
        <v>362</v>
      </c>
      <c r="AJ36" t="s">
        <v>102</v>
      </c>
      <c r="AK36">
        <v>2</v>
      </c>
      <c r="AL36">
        <v>2</v>
      </c>
      <c r="AM36">
        <v>515</v>
      </c>
      <c r="AN36">
        <v>515</v>
      </c>
      <c r="AO36">
        <v>1030</v>
      </c>
      <c r="AP36">
        <v>100</v>
      </c>
      <c r="AQ36" t="s">
        <v>514</v>
      </c>
      <c r="AS36">
        <v>824</v>
      </c>
      <c r="AT36">
        <v>80</v>
      </c>
      <c r="AU36" t="s">
        <v>511</v>
      </c>
      <c r="AV36">
        <v>1</v>
      </c>
      <c r="BA36" t="s">
        <v>395</v>
      </c>
      <c r="BB36" t="s">
        <v>396</v>
      </c>
      <c r="BC36" t="s">
        <v>396</v>
      </c>
      <c r="BD36" t="s">
        <v>395</v>
      </c>
      <c r="BE36" t="s">
        <v>512</v>
      </c>
      <c r="BF36" t="s">
        <v>428</v>
      </c>
      <c r="BG36" t="s">
        <v>109</v>
      </c>
      <c r="BH36" t="s">
        <v>509</v>
      </c>
      <c r="BI36" t="s">
        <v>513</v>
      </c>
      <c r="BJ36">
        <v>59</v>
      </c>
      <c r="BK36" t="s">
        <v>111</v>
      </c>
      <c r="BN36" t="s">
        <v>112</v>
      </c>
      <c r="BQ36" t="s">
        <v>112</v>
      </c>
      <c r="BR36" t="s">
        <v>112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1</v>
      </c>
      <c r="BY36">
        <v>1</v>
      </c>
      <c r="BZ36">
        <v>1</v>
      </c>
      <c r="CA36" s="2">
        <v>824</v>
      </c>
      <c r="CB36">
        <v>3</v>
      </c>
      <c r="CC36" t="s">
        <v>113</v>
      </c>
    </row>
    <row r="37" spans="1:81" hidden="1">
      <c r="A37" t="s">
        <v>242</v>
      </c>
      <c r="B37">
        <v>78863760704</v>
      </c>
      <c r="C37">
        <v>2636164747</v>
      </c>
      <c r="D37">
        <v>202411</v>
      </c>
      <c r="E37">
        <v>6973</v>
      </c>
      <c r="F37" t="s">
        <v>243</v>
      </c>
      <c r="G37" t="s">
        <v>497</v>
      </c>
      <c r="H37" t="s">
        <v>498</v>
      </c>
      <c r="I37" t="s">
        <v>499</v>
      </c>
      <c r="J37" t="s">
        <v>500</v>
      </c>
      <c r="K37">
        <v>1</v>
      </c>
      <c r="L37" t="s">
        <v>501</v>
      </c>
      <c r="M37" t="s">
        <v>502</v>
      </c>
      <c r="N37" t="s">
        <v>503</v>
      </c>
      <c r="O37" t="s">
        <v>504</v>
      </c>
      <c r="Q37" t="s">
        <v>505</v>
      </c>
      <c r="R37" t="s">
        <v>506</v>
      </c>
      <c r="S37">
        <v>5</v>
      </c>
      <c r="T37">
        <v>3</v>
      </c>
      <c r="U37" t="s">
        <v>410</v>
      </c>
      <c r="V37" t="s">
        <v>507</v>
      </c>
      <c r="W37">
        <v>3</v>
      </c>
      <c r="X37">
        <v>1918148</v>
      </c>
      <c r="Y37">
        <v>1534518.4</v>
      </c>
      <c r="Z37">
        <v>383629.6</v>
      </c>
      <c r="AA37">
        <v>16543127182</v>
      </c>
      <c r="AB37" t="s">
        <v>95</v>
      </c>
      <c r="AC37" s="1" t="s">
        <v>359</v>
      </c>
      <c r="AE37" t="s">
        <v>97</v>
      </c>
      <c r="AF37" t="s">
        <v>508</v>
      </c>
      <c r="AG37" t="s">
        <v>99</v>
      </c>
      <c r="AH37" t="s">
        <v>509</v>
      </c>
      <c r="AI37" t="s">
        <v>362</v>
      </c>
      <c r="AJ37" t="s">
        <v>102</v>
      </c>
      <c r="AK37">
        <v>2</v>
      </c>
      <c r="AL37">
        <v>2</v>
      </c>
      <c r="AM37">
        <v>515</v>
      </c>
      <c r="AN37">
        <v>515</v>
      </c>
      <c r="AO37">
        <v>1030</v>
      </c>
      <c r="AP37">
        <v>100</v>
      </c>
      <c r="AQ37" t="s">
        <v>515</v>
      </c>
      <c r="AS37">
        <v>824</v>
      </c>
      <c r="AT37">
        <v>80</v>
      </c>
      <c r="AU37" t="s">
        <v>511</v>
      </c>
      <c r="AV37">
        <v>1</v>
      </c>
      <c r="BA37" t="s">
        <v>395</v>
      </c>
      <c r="BB37" t="s">
        <v>396</v>
      </c>
      <c r="BC37" t="s">
        <v>396</v>
      </c>
      <c r="BD37" t="s">
        <v>395</v>
      </c>
      <c r="BE37" t="s">
        <v>512</v>
      </c>
      <c r="BF37" t="s">
        <v>428</v>
      </c>
      <c r="BG37" t="s">
        <v>109</v>
      </c>
      <c r="BH37" t="s">
        <v>509</v>
      </c>
      <c r="BI37" t="s">
        <v>513</v>
      </c>
      <c r="BJ37">
        <v>59</v>
      </c>
      <c r="BK37" t="s">
        <v>111</v>
      </c>
      <c r="BN37" t="s">
        <v>112</v>
      </c>
      <c r="BQ37" t="s">
        <v>112</v>
      </c>
      <c r="BR37" t="s">
        <v>112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1</v>
      </c>
      <c r="BY37">
        <v>1</v>
      </c>
      <c r="BZ37">
        <v>1</v>
      </c>
      <c r="CA37" s="2">
        <v>824</v>
      </c>
      <c r="CB37">
        <v>3</v>
      </c>
      <c r="CC37" t="s">
        <v>113</v>
      </c>
    </row>
    <row r="38" spans="1:81" hidden="1">
      <c r="A38" t="s">
        <v>242</v>
      </c>
      <c r="B38">
        <v>78863760721</v>
      </c>
      <c r="C38">
        <v>2636164747</v>
      </c>
      <c r="D38">
        <v>202411</v>
      </c>
      <c r="E38">
        <v>6973</v>
      </c>
      <c r="F38" t="s">
        <v>243</v>
      </c>
      <c r="G38" t="s">
        <v>497</v>
      </c>
      <c r="H38" t="s">
        <v>498</v>
      </c>
      <c r="I38" t="s">
        <v>499</v>
      </c>
      <c r="J38" t="s">
        <v>500</v>
      </c>
      <c r="K38">
        <v>1</v>
      </c>
      <c r="L38" t="s">
        <v>501</v>
      </c>
      <c r="M38" t="s">
        <v>502</v>
      </c>
      <c r="N38" t="s">
        <v>503</v>
      </c>
      <c r="O38" t="s">
        <v>504</v>
      </c>
      <c r="Q38" t="s">
        <v>505</v>
      </c>
      <c r="R38" t="s">
        <v>506</v>
      </c>
      <c r="S38">
        <v>5</v>
      </c>
      <c r="T38">
        <v>3</v>
      </c>
      <c r="U38" t="s">
        <v>410</v>
      </c>
      <c r="V38" t="s">
        <v>507</v>
      </c>
      <c r="W38">
        <v>3</v>
      </c>
      <c r="X38">
        <v>1918148</v>
      </c>
      <c r="Y38">
        <v>1534518.4</v>
      </c>
      <c r="Z38">
        <v>383629.6</v>
      </c>
      <c r="AA38">
        <v>16543127178</v>
      </c>
      <c r="AB38" t="s">
        <v>95</v>
      </c>
      <c r="AC38" s="1" t="s">
        <v>359</v>
      </c>
      <c r="AE38" t="s">
        <v>97</v>
      </c>
      <c r="AF38" t="s">
        <v>508</v>
      </c>
      <c r="AG38" t="s">
        <v>99</v>
      </c>
      <c r="AH38" t="s">
        <v>509</v>
      </c>
      <c r="AI38" t="s">
        <v>362</v>
      </c>
      <c r="AJ38" t="s">
        <v>102</v>
      </c>
      <c r="AK38">
        <v>1</v>
      </c>
      <c r="AL38">
        <v>1</v>
      </c>
      <c r="AM38">
        <v>515</v>
      </c>
      <c r="AN38">
        <v>515</v>
      </c>
      <c r="AO38">
        <v>515</v>
      </c>
      <c r="AP38">
        <v>100</v>
      </c>
      <c r="AQ38" t="s">
        <v>516</v>
      </c>
      <c r="AS38">
        <v>412</v>
      </c>
      <c r="AT38">
        <v>80</v>
      </c>
      <c r="AU38" t="s">
        <v>511</v>
      </c>
      <c r="AV38">
        <v>1</v>
      </c>
      <c r="BA38" t="s">
        <v>395</v>
      </c>
      <c r="BB38" t="s">
        <v>396</v>
      </c>
      <c r="BC38" t="s">
        <v>396</v>
      </c>
      <c r="BD38" t="s">
        <v>395</v>
      </c>
      <c r="BE38" t="s">
        <v>512</v>
      </c>
      <c r="BF38" t="s">
        <v>399</v>
      </c>
      <c r="BG38" t="s">
        <v>109</v>
      </c>
      <c r="BH38" t="s">
        <v>509</v>
      </c>
      <c r="BI38" t="s">
        <v>513</v>
      </c>
      <c r="BJ38">
        <v>59</v>
      </c>
      <c r="BK38" t="s">
        <v>111</v>
      </c>
      <c r="BN38" t="s">
        <v>112</v>
      </c>
      <c r="BQ38" t="s">
        <v>112</v>
      </c>
      <c r="BR38" t="s">
        <v>112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1</v>
      </c>
      <c r="BY38">
        <v>1</v>
      </c>
      <c r="BZ38">
        <v>1</v>
      </c>
      <c r="CA38" s="2">
        <v>412</v>
      </c>
      <c r="CB38">
        <v>3</v>
      </c>
      <c r="CC38" t="s">
        <v>113</v>
      </c>
    </row>
    <row r="39" spans="1:81" hidden="1">
      <c r="A39" t="s">
        <v>242</v>
      </c>
      <c r="B39">
        <v>78863743322</v>
      </c>
      <c r="C39">
        <v>2633168223</v>
      </c>
      <c r="D39">
        <v>202411</v>
      </c>
      <c r="E39">
        <v>6973</v>
      </c>
      <c r="F39" t="s">
        <v>243</v>
      </c>
      <c r="G39" t="s">
        <v>517</v>
      </c>
      <c r="H39" t="s">
        <v>518</v>
      </c>
      <c r="I39" t="s">
        <v>519</v>
      </c>
      <c r="J39" t="s">
        <v>520</v>
      </c>
      <c r="K39">
        <v>1</v>
      </c>
      <c r="L39" t="s">
        <v>521</v>
      </c>
      <c r="M39" t="s">
        <v>522</v>
      </c>
      <c r="N39" t="s">
        <v>119</v>
      </c>
      <c r="O39" t="s">
        <v>120</v>
      </c>
      <c r="Q39" t="s">
        <v>523</v>
      </c>
      <c r="R39" t="s">
        <v>516</v>
      </c>
      <c r="S39">
        <v>4</v>
      </c>
      <c r="T39">
        <v>2</v>
      </c>
      <c r="U39" t="s">
        <v>524</v>
      </c>
      <c r="V39" t="s">
        <v>525</v>
      </c>
      <c r="W39">
        <v>3</v>
      </c>
      <c r="X39">
        <v>2792612</v>
      </c>
      <c r="Y39">
        <v>2234089.6</v>
      </c>
      <c r="Z39">
        <v>558522.4</v>
      </c>
      <c r="AA39">
        <v>16521422184</v>
      </c>
      <c r="AB39" t="s">
        <v>95</v>
      </c>
      <c r="AC39" s="1" t="s">
        <v>359</v>
      </c>
      <c r="AE39" t="s">
        <v>97</v>
      </c>
      <c r="AF39" t="s">
        <v>508</v>
      </c>
      <c r="AG39" t="s">
        <v>99</v>
      </c>
      <c r="AH39" t="s">
        <v>509</v>
      </c>
      <c r="AI39" t="s">
        <v>362</v>
      </c>
      <c r="AJ39" t="s">
        <v>102</v>
      </c>
      <c r="AK39">
        <v>2</v>
      </c>
      <c r="AL39">
        <v>2</v>
      </c>
      <c r="AM39">
        <v>515</v>
      </c>
      <c r="AN39">
        <v>515</v>
      </c>
      <c r="AO39">
        <v>1030</v>
      </c>
      <c r="AP39">
        <v>100</v>
      </c>
      <c r="AQ39" t="s">
        <v>526</v>
      </c>
      <c r="AS39">
        <v>824</v>
      </c>
      <c r="AT39">
        <v>80</v>
      </c>
      <c r="AU39" t="s">
        <v>511</v>
      </c>
      <c r="AV39">
        <v>1</v>
      </c>
      <c r="BA39" t="s">
        <v>395</v>
      </c>
      <c r="BB39" t="s">
        <v>396</v>
      </c>
      <c r="BC39" t="s">
        <v>396</v>
      </c>
      <c r="BD39" t="s">
        <v>395</v>
      </c>
      <c r="BE39" t="s">
        <v>527</v>
      </c>
      <c r="BF39" t="s">
        <v>428</v>
      </c>
      <c r="BG39" t="s">
        <v>109</v>
      </c>
      <c r="BH39" t="s">
        <v>509</v>
      </c>
      <c r="BI39" t="s">
        <v>528</v>
      </c>
      <c r="BJ39">
        <v>62</v>
      </c>
      <c r="BK39" t="s">
        <v>111</v>
      </c>
      <c r="BN39" t="s">
        <v>112</v>
      </c>
      <c r="BQ39" t="s">
        <v>112</v>
      </c>
      <c r="BR39" t="s">
        <v>112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1</v>
      </c>
      <c r="BY39">
        <v>1</v>
      </c>
      <c r="BZ39">
        <v>1</v>
      </c>
      <c r="CA39" s="2">
        <v>824</v>
      </c>
      <c r="CB39">
        <v>3</v>
      </c>
      <c r="CC39" t="s">
        <v>113</v>
      </c>
    </row>
    <row r="40" spans="1:81" hidden="1">
      <c r="A40" t="s">
        <v>242</v>
      </c>
      <c r="B40">
        <v>78863743559</v>
      </c>
      <c r="C40">
        <v>2633168223</v>
      </c>
      <c r="D40">
        <v>202411</v>
      </c>
      <c r="E40">
        <v>6973</v>
      </c>
      <c r="F40" t="s">
        <v>243</v>
      </c>
      <c r="G40" t="s">
        <v>517</v>
      </c>
      <c r="H40" t="s">
        <v>518</v>
      </c>
      <c r="I40" t="s">
        <v>519</v>
      </c>
      <c r="J40" t="s">
        <v>520</v>
      </c>
      <c r="K40">
        <v>1</v>
      </c>
      <c r="L40" t="s">
        <v>521</v>
      </c>
      <c r="M40" t="s">
        <v>522</v>
      </c>
      <c r="N40" t="s">
        <v>119</v>
      </c>
      <c r="O40" t="s">
        <v>120</v>
      </c>
      <c r="Q40" t="s">
        <v>523</v>
      </c>
      <c r="R40" t="s">
        <v>516</v>
      </c>
      <c r="S40">
        <v>4</v>
      </c>
      <c r="T40">
        <v>2</v>
      </c>
      <c r="U40" t="s">
        <v>524</v>
      </c>
      <c r="V40" t="s">
        <v>525</v>
      </c>
      <c r="W40">
        <v>3</v>
      </c>
      <c r="X40">
        <v>2792612</v>
      </c>
      <c r="Y40">
        <v>2234089.6</v>
      </c>
      <c r="Z40">
        <v>558522.4</v>
      </c>
      <c r="AA40">
        <v>16521422174</v>
      </c>
      <c r="AB40" t="s">
        <v>95</v>
      </c>
      <c r="AC40" s="1" t="s">
        <v>359</v>
      </c>
      <c r="AE40" t="s">
        <v>97</v>
      </c>
      <c r="AF40" t="s">
        <v>508</v>
      </c>
      <c r="AG40" t="s">
        <v>99</v>
      </c>
      <c r="AH40" t="s">
        <v>509</v>
      </c>
      <c r="AI40" t="s">
        <v>362</v>
      </c>
      <c r="AJ40" t="s">
        <v>102</v>
      </c>
      <c r="AK40">
        <v>2</v>
      </c>
      <c r="AL40">
        <v>2</v>
      </c>
      <c r="AM40">
        <v>515</v>
      </c>
      <c r="AN40">
        <v>515</v>
      </c>
      <c r="AO40">
        <v>1030</v>
      </c>
      <c r="AP40">
        <v>100</v>
      </c>
      <c r="AQ40" t="s">
        <v>529</v>
      </c>
      <c r="AS40">
        <v>824</v>
      </c>
      <c r="AT40">
        <v>80</v>
      </c>
      <c r="AU40" t="s">
        <v>511</v>
      </c>
      <c r="AV40">
        <v>1</v>
      </c>
      <c r="BA40" t="s">
        <v>395</v>
      </c>
      <c r="BB40" t="s">
        <v>396</v>
      </c>
      <c r="BC40" t="s">
        <v>396</v>
      </c>
      <c r="BD40" t="s">
        <v>395</v>
      </c>
      <c r="BE40" t="s">
        <v>527</v>
      </c>
      <c r="BF40" t="s">
        <v>399</v>
      </c>
      <c r="BG40" t="s">
        <v>109</v>
      </c>
      <c r="BH40" t="s">
        <v>509</v>
      </c>
      <c r="BI40" t="s">
        <v>528</v>
      </c>
      <c r="BJ40">
        <v>62</v>
      </c>
      <c r="BK40" t="s">
        <v>111</v>
      </c>
      <c r="BN40" t="s">
        <v>112</v>
      </c>
      <c r="BQ40" t="s">
        <v>112</v>
      </c>
      <c r="BR40" t="s">
        <v>112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1</v>
      </c>
      <c r="BY40">
        <v>1</v>
      </c>
      <c r="BZ40">
        <v>1</v>
      </c>
      <c r="CA40" s="2">
        <v>824</v>
      </c>
      <c r="CB40">
        <v>3</v>
      </c>
      <c r="CC40" t="s">
        <v>113</v>
      </c>
    </row>
    <row r="41" spans="1:81" hidden="1">
      <c r="A41" t="s">
        <v>242</v>
      </c>
      <c r="B41">
        <v>78863743604</v>
      </c>
      <c r="C41">
        <v>2633168223</v>
      </c>
      <c r="D41">
        <v>202411</v>
      </c>
      <c r="E41">
        <v>6973</v>
      </c>
      <c r="F41" t="s">
        <v>243</v>
      </c>
      <c r="G41" t="s">
        <v>517</v>
      </c>
      <c r="H41" t="s">
        <v>518</v>
      </c>
      <c r="I41" t="s">
        <v>519</v>
      </c>
      <c r="J41" t="s">
        <v>520</v>
      </c>
      <c r="K41">
        <v>1</v>
      </c>
      <c r="L41" t="s">
        <v>521</v>
      </c>
      <c r="M41" t="s">
        <v>522</v>
      </c>
      <c r="N41" t="s">
        <v>119</v>
      </c>
      <c r="O41" t="s">
        <v>120</v>
      </c>
      <c r="Q41" t="s">
        <v>523</v>
      </c>
      <c r="R41" t="s">
        <v>516</v>
      </c>
      <c r="S41">
        <v>4</v>
      </c>
      <c r="T41">
        <v>2</v>
      </c>
      <c r="U41" t="s">
        <v>524</v>
      </c>
      <c r="V41" t="s">
        <v>525</v>
      </c>
      <c r="W41">
        <v>3</v>
      </c>
      <c r="X41">
        <v>2792612</v>
      </c>
      <c r="Y41">
        <v>2234089.6</v>
      </c>
      <c r="Z41">
        <v>558522.4</v>
      </c>
      <c r="AA41">
        <v>16521422166</v>
      </c>
      <c r="AB41" t="s">
        <v>95</v>
      </c>
      <c r="AC41" s="1" t="s">
        <v>359</v>
      </c>
      <c r="AE41" t="s">
        <v>97</v>
      </c>
      <c r="AF41" t="s">
        <v>508</v>
      </c>
      <c r="AG41" t="s">
        <v>99</v>
      </c>
      <c r="AH41" t="s">
        <v>509</v>
      </c>
      <c r="AI41" t="s">
        <v>362</v>
      </c>
      <c r="AJ41" t="s">
        <v>102</v>
      </c>
      <c r="AK41">
        <v>2</v>
      </c>
      <c r="AL41">
        <v>2</v>
      </c>
      <c r="AM41">
        <v>515</v>
      </c>
      <c r="AN41">
        <v>515</v>
      </c>
      <c r="AO41">
        <v>1030</v>
      </c>
      <c r="AP41">
        <v>100</v>
      </c>
      <c r="AQ41" t="s">
        <v>530</v>
      </c>
      <c r="AS41">
        <v>824</v>
      </c>
      <c r="AT41">
        <v>80</v>
      </c>
      <c r="AU41" t="s">
        <v>511</v>
      </c>
      <c r="AV41">
        <v>1</v>
      </c>
      <c r="BA41" t="s">
        <v>395</v>
      </c>
      <c r="BB41" t="s">
        <v>396</v>
      </c>
      <c r="BC41" t="s">
        <v>396</v>
      </c>
      <c r="BD41" t="s">
        <v>395</v>
      </c>
      <c r="BE41" t="s">
        <v>527</v>
      </c>
      <c r="BF41" t="s">
        <v>399</v>
      </c>
      <c r="BG41" t="s">
        <v>109</v>
      </c>
      <c r="BH41" t="s">
        <v>509</v>
      </c>
      <c r="BI41" t="s">
        <v>528</v>
      </c>
      <c r="BJ41">
        <v>62</v>
      </c>
      <c r="BK41" t="s">
        <v>111</v>
      </c>
      <c r="BN41" t="s">
        <v>112</v>
      </c>
      <c r="BQ41" t="s">
        <v>112</v>
      </c>
      <c r="BR41" t="s">
        <v>112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1</v>
      </c>
      <c r="BY41">
        <v>1</v>
      </c>
      <c r="BZ41">
        <v>1</v>
      </c>
      <c r="CA41" s="2">
        <v>824</v>
      </c>
      <c r="CB41">
        <v>3</v>
      </c>
      <c r="CC41" t="s">
        <v>113</v>
      </c>
    </row>
    <row r="42" spans="1:81" hidden="1">
      <c r="A42" t="s">
        <v>242</v>
      </c>
      <c r="B42">
        <v>78863743668</v>
      </c>
      <c r="C42">
        <v>2633341810</v>
      </c>
      <c r="D42">
        <v>202411</v>
      </c>
      <c r="E42">
        <v>6973</v>
      </c>
      <c r="F42" t="s">
        <v>243</v>
      </c>
      <c r="G42" t="s">
        <v>531</v>
      </c>
      <c r="H42" t="s">
        <v>532</v>
      </c>
      <c r="I42" t="s">
        <v>533</v>
      </c>
      <c r="J42" t="s">
        <v>534</v>
      </c>
      <c r="K42">
        <v>1</v>
      </c>
      <c r="L42" t="s">
        <v>535</v>
      </c>
      <c r="M42" t="s">
        <v>536</v>
      </c>
      <c r="N42" t="s">
        <v>537</v>
      </c>
      <c r="O42" t="s">
        <v>538</v>
      </c>
      <c r="Q42" t="s">
        <v>539</v>
      </c>
      <c r="R42" t="s">
        <v>515</v>
      </c>
      <c r="S42">
        <v>2</v>
      </c>
      <c r="T42">
        <v>1</v>
      </c>
      <c r="U42" t="s">
        <v>540</v>
      </c>
      <c r="V42" t="s">
        <v>541</v>
      </c>
      <c r="W42">
        <v>3</v>
      </c>
      <c r="X42">
        <v>1473995</v>
      </c>
      <c r="Y42">
        <v>1179196</v>
      </c>
      <c r="Z42">
        <v>294799</v>
      </c>
      <c r="AA42">
        <v>16522518392</v>
      </c>
      <c r="AB42" t="s">
        <v>95</v>
      </c>
      <c r="AC42" s="1" t="s">
        <v>359</v>
      </c>
      <c r="AE42" t="s">
        <v>97</v>
      </c>
      <c r="AF42" t="s">
        <v>508</v>
      </c>
      <c r="AG42" t="s">
        <v>99</v>
      </c>
      <c r="AH42" t="s">
        <v>509</v>
      </c>
      <c r="AI42" t="s">
        <v>362</v>
      </c>
      <c r="AJ42" t="s">
        <v>102</v>
      </c>
      <c r="AK42">
        <v>2</v>
      </c>
      <c r="AL42">
        <v>2</v>
      </c>
      <c r="AM42">
        <v>515</v>
      </c>
      <c r="AN42">
        <v>515</v>
      </c>
      <c r="AO42">
        <v>1030</v>
      </c>
      <c r="AP42">
        <v>100</v>
      </c>
      <c r="AQ42" t="s">
        <v>516</v>
      </c>
      <c r="AS42">
        <v>824</v>
      </c>
      <c r="AT42">
        <v>80</v>
      </c>
      <c r="AU42" t="s">
        <v>511</v>
      </c>
      <c r="AV42">
        <v>1</v>
      </c>
      <c r="BA42" t="s">
        <v>395</v>
      </c>
      <c r="BB42" t="s">
        <v>396</v>
      </c>
      <c r="BC42" t="s">
        <v>396</v>
      </c>
      <c r="BD42" t="s">
        <v>395</v>
      </c>
      <c r="BE42" t="s">
        <v>542</v>
      </c>
      <c r="BF42" t="s">
        <v>399</v>
      </c>
      <c r="BG42" t="s">
        <v>109</v>
      </c>
      <c r="BH42" t="s">
        <v>509</v>
      </c>
      <c r="BI42" t="s">
        <v>543</v>
      </c>
      <c r="BJ42">
        <v>50</v>
      </c>
      <c r="BK42" t="s">
        <v>111</v>
      </c>
      <c r="BN42" t="s">
        <v>112</v>
      </c>
      <c r="BQ42" t="s">
        <v>112</v>
      </c>
      <c r="BR42" t="s">
        <v>112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1</v>
      </c>
      <c r="BY42">
        <v>1</v>
      </c>
      <c r="BZ42">
        <v>1</v>
      </c>
      <c r="CA42" s="2">
        <v>824</v>
      </c>
      <c r="CB42">
        <v>3</v>
      </c>
      <c r="CC42" t="s">
        <v>113</v>
      </c>
    </row>
    <row r="43" spans="1:81" hidden="1">
      <c r="A43" t="s">
        <v>242</v>
      </c>
      <c r="B43">
        <v>78863743680</v>
      </c>
      <c r="C43">
        <v>2633341810</v>
      </c>
      <c r="D43">
        <v>202411</v>
      </c>
      <c r="E43">
        <v>6973</v>
      </c>
      <c r="F43" t="s">
        <v>243</v>
      </c>
      <c r="G43" t="s">
        <v>531</v>
      </c>
      <c r="H43" t="s">
        <v>532</v>
      </c>
      <c r="I43" t="s">
        <v>533</v>
      </c>
      <c r="J43" t="s">
        <v>534</v>
      </c>
      <c r="K43">
        <v>1</v>
      </c>
      <c r="L43" t="s">
        <v>535</v>
      </c>
      <c r="M43" t="s">
        <v>536</v>
      </c>
      <c r="N43" t="s">
        <v>537</v>
      </c>
      <c r="O43" t="s">
        <v>538</v>
      </c>
      <c r="Q43" t="s">
        <v>539</v>
      </c>
      <c r="R43" t="s">
        <v>515</v>
      </c>
      <c r="S43">
        <v>2</v>
      </c>
      <c r="T43">
        <v>1</v>
      </c>
      <c r="U43" t="s">
        <v>540</v>
      </c>
      <c r="V43" t="s">
        <v>541</v>
      </c>
      <c r="W43">
        <v>3</v>
      </c>
      <c r="X43">
        <v>1473995</v>
      </c>
      <c r="Y43">
        <v>1179196</v>
      </c>
      <c r="Z43">
        <v>294799</v>
      </c>
      <c r="AA43">
        <v>16522518386</v>
      </c>
      <c r="AB43" t="s">
        <v>95</v>
      </c>
      <c r="AC43" s="1" t="s">
        <v>359</v>
      </c>
      <c r="AE43" t="s">
        <v>97</v>
      </c>
      <c r="AF43" t="s">
        <v>508</v>
      </c>
      <c r="AG43" t="s">
        <v>99</v>
      </c>
      <c r="AH43" t="s">
        <v>509</v>
      </c>
      <c r="AI43" t="s">
        <v>362</v>
      </c>
      <c r="AJ43" t="s">
        <v>102</v>
      </c>
      <c r="AK43">
        <v>1</v>
      </c>
      <c r="AL43">
        <v>1</v>
      </c>
      <c r="AM43">
        <v>515</v>
      </c>
      <c r="AN43">
        <v>515</v>
      </c>
      <c r="AO43">
        <v>515</v>
      </c>
      <c r="AP43">
        <v>100</v>
      </c>
      <c r="AQ43" t="s">
        <v>544</v>
      </c>
      <c r="AS43">
        <v>412</v>
      </c>
      <c r="AT43">
        <v>80</v>
      </c>
      <c r="AU43" t="s">
        <v>511</v>
      </c>
      <c r="AV43">
        <v>1</v>
      </c>
      <c r="BA43" t="s">
        <v>395</v>
      </c>
      <c r="BB43" t="s">
        <v>396</v>
      </c>
      <c r="BC43" t="s">
        <v>396</v>
      </c>
      <c r="BD43" t="s">
        <v>395</v>
      </c>
      <c r="BE43" t="s">
        <v>542</v>
      </c>
      <c r="BF43" t="s">
        <v>428</v>
      </c>
      <c r="BG43" t="s">
        <v>109</v>
      </c>
      <c r="BH43" t="s">
        <v>509</v>
      </c>
      <c r="BI43" t="s">
        <v>543</v>
      </c>
      <c r="BJ43">
        <v>50</v>
      </c>
      <c r="BK43" t="s">
        <v>111</v>
      </c>
      <c r="BN43" t="s">
        <v>112</v>
      </c>
      <c r="BQ43" t="s">
        <v>112</v>
      </c>
      <c r="BR43" t="s">
        <v>112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1</v>
      </c>
      <c r="BY43">
        <v>1</v>
      </c>
      <c r="BZ43">
        <v>1</v>
      </c>
      <c r="CA43" s="2">
        <v>412</v>
      </c>
      <c r="CB43">
        <v>3</v>
      </c>
      <c r="CC43" t="s">
        <v>113</v>
      </c>
    </row>
    <row r="44" spans="1:81">
      <c r="CA44" s="2"/>
    </row>
    <row r="45" spans="1:81">
      <c r="CA45" s="2"/>
    </row>
    <row r="46" spans="1:81">
      <c r="CA46" s="2">
        <f>SUM(CA2:CA45)</f>
        <v>369098</v>
      </c>
    </row>
  </sheetData>
  <autoFilter ref="A1:CC43">
    <filterColumn colId="55">
      <filters>
        <filter val="Khoa Phụ sản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C46"/>
  <sheetViews>
    <sheetView tabSelected="1" topLeftCell="AT1" workbookViewId="0">
      <selection activeCell="BE56" sqref="BE56"/>
    </sheetView>
  </sheetViews>
  <sheetFormatPr defaultRowHeight="15"/>
  <cols>
    <col min="9" max="9" width="24" customWidth="1"/>
    <col min="12" max="12" width="17.42578125" customWidth="1"/>
    <col min="18" max="18" width="16.42578125" customWidth="1"/>
    <col min="29" max="29" width="9.140625" style="1"/>
    <col min="32" max="32" width="17.5703125" customWidth="1"/>
    <col min="79" max="79" width="13.28515625" bestFit="1" customWidth="1"/>
  </cols>
  <sheetData>
    <row r="1" spans="1:8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</row>
    <row r="2" spans="1:81" hidden="1">
      <c r="A2" t="s">
        <v>242</v>
      </c>
      <c r="B2">
        <v>78676549091</v>
      </c>
      <c r="C2">
        <v>2606465766</v>
      </c>
      <c r="D2">
        <v>202410</v>
      </c>
      <c r="E2">
        <v>6973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>
        <v>1</v>
      </c>
      <c r="L2" t="s">
        <v>248</v>
      </c>
      <c r="M2" t="s">
        <v>249</v>
      </c>
      <c r="N2" t="s">
        <v>250</v>
      </c>
      <c r="O2" t="s">
        <v>251</v>
      </c>
      <c r="Q2" t="s">
        <v>252</v>
      </c>
      <c r="R2" t="s">
        <v>253</v>
      </c>
      <c r="S2">
        <v>0</v>
      </c>
      <c r="T2">
        <v>1</v>
      </c>
      <c r="U2" t="s">
        <v>254</v>
      </c>
      <c r="V2" t="s">
        <v>255</v>
      </c>
      <c r="W2">
        <v>1</v>
      </c>
      <c r="X2">
        <v>785620</v>
      </c>
      <c r="Y2">
        <v>628496</v>
      </c>
      <c r="Z2">
        <v>157124</v>
      </c>
      <c r="AA2">
        <v>16336160925</v>
      </c>
      <c r="AB2" t="s">
        <v>95</v>
      </c>
      <c r="AC2" s="1" t="s">
        <v>256</v>
      </c>
      <c r="AE2" t="s">
        <v>97</v>
      </c>
      <c r="AF2" t="s">
        <v>257</v>
      </c>
      <c r="AG2" t="s">
        <v>99</v>
      </c>
      <c r="AH2" t="s">
        <v>258</v>
      </c>
      <c r="AI2" t="s">
        <v>101</v>
      </c>
      <c r="AJ2" t="s">
        <v>102</v>
      </c>
      <c r="AK2">
        <v>20</v>
      </c>
      <c r="AL2">
        <v>20</v>
      </c>
      <c r="AM2">
        <v>215</v>
      </c>
      <c r="AN2">
        <v>215</v>
      </c>
      <c r="AO2">
        <v>4300</v>
      </c>
      <c r="AP2">
        <v>100</v>
      </c>
      <c r="AQ2" t="s">
        <v>259</v>
      </c>
      <c r="AS2">
        <v>3440</v>
      </c>
      <c r="AT2">
        <v>80</v>
      </c>
      <c r="AU2" t="s">
        <v>104</v>
      </c>
      <c r="AV2">
        <v>1</v>
      </c>
      <c r="BA2" t="s">
        <v>260</v>
      </c>
      <c r="BB2" t="s">
        <v>261</v>
      </c>
      <c r="BC2" t="s">
        <v>261</v>
      </c>
      <c r="BD2" t="s">
        <v>260</v>
      </c>
      <c r="BE2" t="s">
        <v>262</v>
      </c>
      <c r="BF2" t="s">
        <v>263</v>
      </c>
      <c r="BG2" t="s">
        <v>109</v>
      </c>
      <c r="BH2" t="s">
        <v>258</v>
      </c>
      <c r="BI2" t="s">
        <v>264</v>
      </c>
      <c r="BJ2">
        <v>58</v>
      </c>
      <c r="BK2" t="s">
        <v>111</v>
      </c>
      <c r="BN2" t="s">
        <v>112</v>
      </c>
      <c r="BQ2" t="s">
        <v>112</v>
      </c>
      <c r="BR2" t="s">
        <v>112</v>
      </c>
      <c r="BS2">
        <v>0</v>
      </c>
      <c r="BT2">
        <v>0</v>
      </c>
      <c r="BU2">
        <v>0</v>
      </c>
      <c r="BV2">
        <v>0</v>
      </c>
      <c r="BW2">
        <v>0</v>
      </c>
      <c r="BX2">
        <v>1</v>
      </c>
      <c r="BY2">
        <v>1</v>
      </c>
      <c r="BZ2">
        <v>1</v>
      </c>
      <c r="CA2" s="2">
        <v>3440</v>
      </c>
      <c r="CB2">
        <v>3</v>
      </c>
      <c r="CC2" t="s">
        <v>113</v>
      </c>
    </row>
    <row r="3" spans="1:81" hidden="1">
      <c r="A3" t="s">
        <v>242</v>
      </c>
      <c r="B3">
        <v>78676198510</v>
      </c>
      <c r="C3">
        <v>2598343326</v>
      </c>
      <c r="D3">
        <v>202410</v>
      </c>
      <c r="E3">
        <v>6973</v>
      </c>
      <c r="F3" t="s">
        <v>243</v>
      </c>
      <c r="G3" t="s">
        <v>265</v>
      </c>
      <c r="H3" t="s">
        <v>266</v>
      </c>
      <c r="I3" t="s">
        <v>267</v>
      </c>
      <c r="J3" t="s">
        <v>268</v>
      </c>
      <c r="K3">
        <v>2</v>
      </c>
      <c r="L3" t="s">
        <v>269</v>
      </c>
      <c r="M3" t="s">
        <v>270</v>
      </c>
      <c r="N3" t="s">
        <v>271</v>
      </c>
      <c r="O3" t="s">
        <v>272</v>
      </c>
      <c r="Q3" t="s">
        <v>273</v>
      </c>
      <c r="R3" t="s">
        <v>274</v>
      </c>
      <c r="S3">
        <v>0</v>
      </c>
      <c r="T3">
        <v>1</v>
      </c>
      <c r="U3" t="s">
        <v>275</v>
      </c>
      <c r="V3" t="s">
        <v>276</v>
      </c>
      <c r="W3">
        <v>1</v>
      </c>
      <c r="X3">
        <v>530240</v>
      </c>
      <c r="Y3">
        <v>424192</v>
      </c>
      <c r="Z3">
        <v>106048</v>
      </c>
      <c r="AA3">
        <v>16281912034</v>
      </c>
      <c r="AB3" t="s">
        <v>95</v>
      </c>
      <c r="AC3" s="1" t="s">
        <v>256</v>
      </c>
      <c r="AE3" t="s">
        <v>97</v>
      </c>
      <c r="AF3" t="s">
        <v>257</v>
      </c>
      <c r="AG3" t="s">
        <v>99</v>
      </c>
      <c r="AH3" t="s">
        <v>258</v>
      </c>
      <c r="AI3" t="s">
        <v>101</v>
      </c>
      <c r="AJ3" t="s">
        <v>102</v>
      </c>
      <c r="AK3">
        <v>20</v>
      </c>
      <c r="AL3">
        <v>20</v>
      </c>
      <c r="AM3">
        <v>215</v>
      </c>
      <c r="AN3">
        <v>215</v>
      </c>
      <c r="AO3">
        <v>4300</v>
      </c>
      <c r="AP3">
        <v>100</v>
      </c>
      <c r="AQ3" t="s">
        <v>277</v>
      </c>
      <c r="AS3">
        <v>3440</v>
      </c>
      <c r="AT3">
        <v>80</v>
      </c>
      <c r="AU3" t="s">
        <v>104</v>
      </c>
      <c r="AV3">
        <v>1</v>
      </c>
      <c r="BA3" t="s">
        <v>260</v>
      </c>
      <c r="BB3" t="s">
        <v>261</v>
      </c>
      <c r="BC3" t="s">
        <v>261</v>
      </c>
      <c r="BD3" t="s">
        <v>260</v>
      </c>
      <c r="BE3" t="s">
        <v>278</v>
      </c>
      <c r="BF3" t="s">
        <v>279</v>
      </c>
      <c r="BG3" t="s">
        <v>109</v>
      </c>
      <c r="BH3" t="s">
        <v>258</v>
      </c>
      <c r="BI3" t="s">
        <v>280</v>
      </c>
      <c r="BJ3">
        <v>61</v>
      </c>
      <c r="BK3" t="s">
        <v>111</v>
      </c>
      <c r="BN3" t="s">
        <v>112</v>
      </c>
      <c r="BQ3" t="s">
        <v>112</v>
      </c>
      <c r="BR3" t="s">
        <v>112</v>
      </c>
      <c r="BS3">
        <v>0</v>
      </c>
      <c r="BT3">
        <v>0</v>
      </c>
      <c r="BU3">
        <v>0</v>
      </c>
      <c r="BV3">
        <v>0</v>
      </c>
      <c r="BW3">
        <v>0</v>
      </c>
      <c r="BX3">
        <v>1</v>
      </c>
      <c r="BY3">
        <v>1</v>
      </c>
      <c r="BZ3">
        <v>1</v>
      </c>
      <c r="CA3" s="2">
        <v>3440</v>
      </c>
      <c r="CB3">
        <v>3</v>
      </c>
      <c r="CC3" t="s">
        <v>113</v>
      </c>
    </row>
    <row r="4" spans="1:81" hidden="1">
      <c r="A4" t="s">
        <v>242</v>
      </c>
      <c r="B4">
        <v>78676091907</v>
      </c>
      <c r="C4">
        <v>2595326086</v>
      </c>
      <c r="D4">
        <v>202410</v>
      </c>
      <c r="E4">
        <v>6973</v>
      </c>
      <c r="F4" t="s">
        <v>243</v>
      </c>
      <c r="G4" t="s">
        <v>281</v>
      </c>
      <c r="H4" t="s">
        <v>282</v>
      </c>
      <c r="I4" t="s">
        <v>283</v>
      </c>
      <c r="J4" t="s">
        <v>284</v>
      </c>
      <c r="K4">
        <v>2</v>
      </c>
      <c r="L4" t="s">
        <v>285</v>
      </c>
      <c r="M4" t="s">
        <v>286</v>
      </c>
      <c r="N4" t="s">
        <v>287</v>
      </c>
      <c r="O4" t="s">
        <v>288</v>
      </c>
      <c r="Q4" t="s">
        <v>289</v>
      </c>
      <c r="R4" t="s">
        <v>290</v>
      </c>
      <c r="S4">
        <v>0</v>
      </c>
      <c r="T4">
        <v>1</v>
      </c>
      <c r="U4" t="s">
        <v>291</v>
      </c>
      <c r="V4" t="s">
        <v>292</v>
      </c>
      <c r="W4">
        <v>1</v>
      </c>
      <c r="X4">
        <v>249050</v>
      </c>
      <c r="Y4">
        <v>249050</v>
      </c>
      <c r="Z4">
        <v>0</v>
      </c>
      <c r="AA4">
        <v>16263096052</v>
      </c>
      <c r="AB4" t="s">
        <v>95</v>
      </c>
      <c r="AC4" s="1" t="s">
        <v>256</v>
      </c>
      <c r="AE4" t="s">
        <v>97</v>
      </c>
      <c r="AF4" t="s">
        <v>257</v>
      </c>
      <c r="AG4" t="s">
        <v>99</v>
      </c>
      <c r="AH4" t="s">
        <v>258</v>
      </c>
      <c r="AI4" t="s">
        <v>101</v>
      </c>
      <c r="AJ4" t="s">
        <v>102</v>
      </c>
      <c r="AK4">
        <v>10</v>
      </c>
      <c r="AL4">
        <v>10</v>
      </c>
      <c r="AM4">
        <v>215</v>
      </c>
      <c r="AN4">
        <v>215</v>
      </c>
      <c r="AO4">
        <v>2150</v>
      </c>
      <c r="AP4">
        <v>100</v>
      </c>
      <c r="AQ4" t="s">
        <v>293</v>
      </c>
      <c r="AS4">
        <v>2150</v>
      </c>
      <c r="AT4">
        <v>100</v>
      </c>
      <c r="AU4" t="s">
        <v>104</v>
      </c>
      <c r="AV4">
        <v>1</v>
      </c>
      <c r="BA4" t="s">
        <v>260</v>
      </c>
      <c r="BB4" t="s">
        <v>261</v>
      </c>
      <c r="BC4" t="s">
        <v>261</v>
      </c>
      <c r="BD4" t="s">
        <v>260</v>
      </c>
      <c r="BE4" t="s">
        <v>294</v>
      </c>
      <c r="BF4" t="s">
        <v>295</v>
      </c>
      <c r="BG4" t="s">
        <v>109</v>
      </c>
      <c r="BH4" t="s">
        <v>258</v>
      </c>
      <c r="BI4" t="s">
        <v>296</v>
      </c>
      <c r="BJ4">
        <v>19</v>
      </c>
      <c r="BK4" t="s">
        <v>111</v>
      </c>
      <c r="BN4" t="s">
        <v>112</v>
      </c>
      <c r="BQ4" t="s">
        <v>112</v>
      </c>
      <c r="BR4" t="s">
        <v>112</v>
      </c>
      <c r="BS4">
        <v>0</v>
      </c>
      <c r="BT4">
        <v>0</v>
      </c>
      <c r="BU4">
        <v>0</v>
      </c>
      <c r="BV4">
        <v>0</v>
      </c>
      <c r="BW4">
        <v>0</v>
      </c>
      <c r="BX4">
        <v>1</v>
      </c>
      <c r="BY4">
        <v>1</v>
      </c>
      <c r="BZ4">
        <v>1</v>
      </c>
      <c r="CA4" s="2">
        <v>2150</v>
      </c>
      <c r="CB4">
        <v>3</v>
      </c>
      <c r="CC4" t="s">
        <v>113</v>
      </c>
    </row>
    <row r="5" spans="1:81" s="1" customFormat="1" hidden="1">
      <c r="A5" s="1" t="s">
        <v>242</v>
      </c>
      <c r="B5" s="1">
        <v>78676094667</v>
      </c>
      <c r="C5" s="1">
        <v>2595328760</v>
      </c>
      <c r="D5" s="1">
        <v>202410</v>
      </c>
      <c r="E5" s="1">
        <v>6973</v>
      </c>
      <c r="F5" s="1" t="s">
        <v>243</v>
      </c>
      <c r="G5" s="1" t="s">
        <v>297</v>
      </c>
      <c r="H5" s="1" t="s">
        <v>298</v>
      </c>
      <c r="I5" s="1" t="s">
        <v>299</v>
      </c>
      <c r="J5" s="1" t="s">
        <v>300</v>
      </c>
      <c r="K5" s="1">
        <v>2</v>
      </c>
      <c r="L5" s="1" t="s">
        <v>301</v>
      </c>
      <c r="M5" s="1" t="s">
        <v>243</v>
      </c>
      <c r="N5" s="1" t="s">
        <v>119</v>
      </c>
      <c r="O5" s="1" t="s">
        <v>120</v>
      </c>
      <c r="Q5" s="1" t="s">
        <v>302</v>
      </c>
      <c r="R5" s="1" t="s">
        <v>303</v>
      </c>
      <c r="S5" s="1">
        <v>0</v>
      </c>
      <c r="T5" s="1">
        <v>1</v>
      </c>
      <c r="U5" s="1" t="s">
        <v>304</v>
      </c>
      <c r="V5" s="1" t="s">
        <v>305</v>
      </c>
      <c r="W5" s="1">
        <v>1</v>
      </c>
      <c r="X5" s="1">
        <v>786160</v>
      </c>
      <c r="Y5" s="1">
        <v>786160</v>
      </c>
      <c r="Z5" s="1">
        <v>0</v>
      </c>
      <c r="AA5" s="1">
        <v>16263126014</v>
      </c>
      <c r="AB5" s="1" t="s">
        <v>95</v>
      </c>
      <c r="AC5" s="1" t="s">
        <v>256</v>
      </c>
      <c r="AE5" s="1" t="s">
        <v>97</v>
      </c>
      <c r="AF5" s="1" t="s">
        <v>257</v>
      </c>
      <c r="AG5" s="1" t="s">
        <v>99</v>
      </c>
      <c r="AH5" s="1" t="s">
        <v>258</v>
      </c>
      <c r="AI5" s="1" t="s">
        <v>101</v>
      </c>
      <c r="AJ5" s="1" t="s">
        <v>102</v>
      </c>
      <c r="AK5" s="1">
        <v>10</v>
      </c>
      <c r="AL5" s="1">
        <v>10</v>
      </c>
      <c r="AM5" s="1">
        <v>215</v>
      </c>
      <c r="AN5" s="1">
        <v>215</v>
      </c>
      <c r="AO5" s="1">
        <v>2150</v>
      </c>
      <c r="AP5" s="1">
        <v>100</v>
      </c>
      <c r="AQ5" s="1" t="s">
        <v>306</v>
      </c>
      <c r="AS5" s="1">
        <v>2150</v>
      </c>
      <c r="AT5" s="1">
        <v>100</v>
      </c>
      <c r="AU5" s="1" t="s">
        <v>104</v>
      </c>
      <c r="AV5" s="1">
        <v>1</v>
      </c>
      <c r="BA5" s="1" t="s">
        <v>260</v>
      </c>
      <c r="BB5" s="1" t="s">
        <v>261</v>
      </c>
      <c r="BC5" s="1" t="s">
        <v>261</v>
      </c>
      <c r="BD5" s="1" t="s">
        <v>260</v>
      </c>
      <c r="BE5" s="1" t="s">
        <v>307</v>
      </c>
      <c r="BF5" s="1" t="s">
        <v>295</v>
      </c>
      <c r="BG5" s="1" t="s">
        <v>109</v>
      </c>
      <c r="BH5" s="1" t="s">
        <v>258</v>
      </c>
      <c r="BI5" s="1" t="s">
        <v>308</v>
      </c>
      <c r="BJ5" s="1">
        <v>97</v>
      </c>
      <c r="BK5" s="1" t="s">
        <v>111</v>
      </c>
      <c r="BN5" s="1" t="s">
        <v>112</v>
      </c>
      <c r="BQ5" s="1" t="s">
        <v>112</v>
      </c>
      <c r="BR5" s="1" t="s">
        <v>112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1</v>
      </c>
      <c r="BY5" s="1">
        <v>1</v>
      </c>
      <c r="BZ5" s="1">
        <v>1</v>
      </c>
      <c r="CA5" s="2">
        <v>2150</v>
      </c>
      <c r="CB5" s="1">
        <v>3</v>
      </c>
      <c r="CC5" s="1" t="s">
        <v>113</v>
      </c>
    </row>
    <row r="6" spans="1:81" hidden="1">
      <c r="A6" t="s">
        <v>242</v>
      </c>
      <c r="B6">
        <v>78675562805</v>
      </c>
      <c r="C6">
        <v>2583153902</v>
      </c>
      <c r="D6">
        <v>202410</v>
      </c>
      <c r="E6">
        <v>6973</v>
      </c>
      <c r="F6" t="s">
        <v>243</v>
      </c>
      <c r="G6" t="s">
        <v>309</v>
      </c>
      <c r="H6" t="s">
        <v>310</v>
      </c>
      <c r="I6" t="s">
        <v>311</v>
      </c>
      <c r="J6" t="s">
        <v>312</v>
      </c>
      <c r="K6">
        <v>1</v>
      </c>
      <c r="L6" t="s">
        <v>313</v>
      </c>
      <c r="M6" t="s">
        <v>314</v>
      </c>
      <c r="N6" t="s">
        <v>315</v>
      </c>
      <c r="O6" t="s">
        <v>316</v>
      </c>
      <c r="Q6" t="s">
        <v>317</v>
      </c>
      <c r="R6" t="s">
        <v>318</v>
      </c>
      <c r="S6">
        <v>0</v>
      </c>
      <c r="T6">
        <v>1</v>
      </c>
      <c r="U6" t="s">
        <v>319</v>
      </c>
      <c r="V6" t="s">
        <v>320</v>
      </c>
      <c r="W6">
        <v>1</v>
      </c>
      <c r="X6">
        <v>88510</v>
      </c>
      <c r="Y6">
        <v>88510</v>
      </c>
      <c r="Z6">
        <v>0</v>
      </c>
      <c r="AA6">
        <v>16183517042</v>
      </c>
      <c r="AB6" t="s">
        <v>95</v>
      </c>
      <c r="AC6" s="1" t="s">
        <v>256</v>
      </c>
      <c r="AE6" t="s">
        <v>97</v>
      </c>
      <c r="AF6" t="s">
        <v>257</v>
      </c>
      <c r="AG6" t="s">
        <v>99</v>
      </c>
      <c r="AH6" t="s">
        <v>258</v>
      </c>
      <c r="AI6" t="s">
        <v>101</v>
      </c>
      <c r="AJ6" t="s">
        <v>102</v>
      </c>
      <c r="AK6">
        <v>10</v>
      </c>
      <c r="AL6">
        <v>10</v>
      </c>
      <c r="AM6">
        <v>215</v>
      </c>
      <c r="AN6">
        <v>215</v>
      </c>
      <c r="AO6">
        <v>2150</v>
      </c>
      <c r="AP6">
        <v>100</v>
      </c>
      <c r="AQ6" t="s">
        <v>321</v>
      </c>
      <c r="AS6">
        <v>2150</v>
      </c>
      <c r="AT6">
        <v>100</v>
      </c>
      <c r="AU6" t="s">
        <v>104</v>
      </c>
      <c r="AV6">
        <v>1</v>
      </c>
      <c r="BA6" t="s">
        <v>260</v>
      </c>
      <c r="BB6" t="s">
        <v>261</v>
      </c>
      <c r="BC6" t="s">
        <v>261</v>
      </c>
      <c r="BD6" t="s">
        <v>260</v>
      </c>
      <c r="BE6" t="s">
        <v>322</v>
      </c>
      <c r="BF6" t="s">
        <v>323</v>
      </c>
      <c r="BG6" t="s">
        <v>109</v>
      </c>
      <c r="BH6" t="s">
        <v>258</v>
      </c>
      <c r="BI6" t="s">
        <v>324</v>
      </c>
      <c r="BJ6">
        <v>54</v>
      </c>
      <c r="BK6" t="s">
        <v>111</v>
      </c>
      <c r="BN6" t="s">
        <v>112</v>
      </c>
      <c r="BQ6" t="s">
        <v>112</v>
      </c>
      <c r="BR6" t="s">
        <v>112</v>
      </c>
      <c r="BS6">
        <v>0</v>
      </c>
      <c r="BT6">
        <v>0</v>
      </c>
      <c r="BU6">
        <v>0</v>
      </c>
      <c r="BV6">
        <v>0</v>
      </c>
      <c r="BW6">
        <v>0</v>
      </c>
      <c r="BX6">
        <v>1</v>
      </c>
      <c r="BY6">
        <v>1</v>
      </c>
      <c r="BZ6">
        <v>1</v>
      </c>
      <c r="CA6" s="2">
        <v>2150</v>
      </c>
      <c r="CB6">
        <v>3</v>
      </c>
      <c r="CC6" t="s">
        <v>113</v>
      </c>
    </row>
    <row r="7" spans="1:81" hidden="1">
      <c r="A7" t="s">
        <v>242</v>
      </c>
      <c r="B7">
        <v>78675562815</v>
      </c>
      <c r="C7">
        <v>2583153910</v>
      </c>
      <c r="D7">
        <v>202410</v>
      </c>
      <c r="E7">
        <v>6973</v>
      </c>
      <c r="F7" t="s">
        <v>243</v>
      </c>
      <c r="G7" t="s">
        <v>325</v>
      </c>
      <c r="H7" t="s">
        <v>326</v>
      </c>
      <c r="I7" t="s">
        <v>327</v>
      </c>
      <c r="J7" t="s">
        <v>328</v>
      </c>
      <c r="K7">
        <v>2</v>
      </c>
      <c r="L7" t="s">
        <v>329</v>
      </c>
      <c r="M7" t="s">
        <v>314</v>
      </c>
      <c r="N7" t="s">
        <v>315</v>
      </c>
      <c r="O7" t="s">
        <v>316</v>
      </c>
      <c r="Q7" t="s">
        <v>330</v>
      </c>
      <c r="R7" t="s">
        <v>331</v>
      </c>
      <c r="S7">
        <v>0</v>
      </c>
      <c r="T7">
        <v>1</v>
      </c>
      <c r="U7" t="s">
        <v>332</v>
      </c>
      <c r="V7" t="s">
        <v>333</v>
      </c>
      <c r="W7">
        <v>1</v>
      </c>
      <c r="X7">
        <v>97529</v>
      </c>
      <c r="Y7">
        <v>97529</v>
      </c>
      <c r="Z7">
        <v>0</v>
      </c>
      <c r="AA7">
        <v>16183517156</v>
      </c>
      <c r="AB7" t="s">
        <v>95</v>
      </c>
      <c r="AC7" s="1" t="s">
        <v>256</v>
      </c>
      <c r="AE7" t="s">
        <v>97</v>
      </c>
      <c r="AF7" t="s">
        <v>257</v>
      </c>
      <c r="AG7" t="s">
        <v>99</v>
      </c>
      <c r="AH7" t="s">
        <v>258</v>
      </c>
      <c r="AI7" t="s">
        <v>101</v>
      </c>
      <c r="AJ7" t="s">
        <v>102</v>
      </c>
      <c r="AK7">
        <v>10</v>
      </c>
      <c r="AL7">
        <v>10</v>
      </c>
      <c r="AM7">
        <v>215</v>
      </c>
      <c r="AN7">
        <v>215</v>
      </c>
      <c r="AO7">
        <v>2150</v>
      </c>
      <c r="AP7">
        <v>100</v>
      </c>
      <c r="AQ7" t="s">
        <v>334</v>
      </c>
      <c r="AS7">
        <v>2150</v>
      </c>
      <c r="AT7">
        <v>100</v>
      </c>
      <c r="AU7" t="s">
        <v>104</v>
      </c>
      <c r="AV7">
        <v>1</v>
      </c>
      <c r="BA7" t="s">
        <v>260</v>
      </c>
      <c r="BB7" t="s">
        <v>261</v>
      </c>
      <c r="BC7" t="s">
        <v>261</v>
      </c>
      <c r="BD7" t="s">
        <v>260</v>
      </c>
      <c r="BE7" t="s">
        <v>335</v>
      </c>
      <c r="BF7" t="s">
        <v>323</v>
      </c>
      <c r="BG7" t="s">
        <v>109</v>
      </c>
      <c r="BH7" t="s">
        <v>258</v>
      </c>
      <c r="BI7" t="s">
        <v>336</v>
      </c>
      <c r="BJ7">
        <v>55</v>
      </c>
      <c r="BK7" t="s">
        <v>111</v>
      </c>
      <c r="BN7" t="s">
        <v>112</v>
      </c>
      <c r="BQ7" t="s">
        <v>112</v>
      </c>
      <c r="BR7" t="s">
        <v>112</v>
      </c>
      <c r="BS7">
        <v>0</v>
      </c>
      <c r="BT7">
        <v>0</v>
      </c>
      <c r="BU7">
        <v>0</v>
      </c>
      <c r="BV7">
        <v>0</v>
      </c>
      <c r="BW7">
        <v>0</v>
      </c>
      <c r="BX7">
        <v>1</v>
      </c>
      <c r="BY7">
        <v>1</v>
      </c>
      <c r="BZ7">
        <v>1</v>
      </c>
      <c r="CA7" s="2">
        <v>2150</v>
      </c>
      <c r="CB7">
        <v>3</v>
      </c>
      <c r="CC7" t="s">
        <v>113</v>
      </c>
    </row>
    <row r="8" spans="1:81" s="3" customFormat="1" hidden="1">
      <c r="A8" s="3" t="s">
        <v>242</v>
      </c>
      <c r="B8" s="3">
        <v>78675781175</v>
      </c>
      <c r="C8" s="3">
        <v>2590124015</v>
      </c>
      <c r="D8" s="3">
        <v>202410</v>
      </c>
      <c r="E8" s="3">
        <v>6973</v>
      </c>
      <c r="F8" s="3" t="s">
        <v>243</v>
      </c>
      <c r="G8" s="3" t="s">
        <v>337</v>
      </c>
      <c r="H8" s="3" t="s">
        <v>338</v>
      </c>
      <c r="I8" s="3" t="s">
        <v>339</v>
      </c>
      <c r="J8" s="3" t="s">
        <v>340</v>
      </c>
      <c r="K8" s="3">
        <v>2</v>
      </c>
      <c r="L8" s="3" t="s">
        <v>341</v>
      </c>
      <c r="M8" s="3" t="s">
        <v>243</v>
      </c>
      <c r="N8" s="3" t="s">
        <v>119</v>
      </c>
      <c r="O8" s="3" t="s">
        <v>120</v>
      </c>
      <c r="Q8" s="3" t="s">
        <v>342</v>
      </c>
      <c r="R8" s="3" t="s">
        <v>343</v>
      </c>
      <c r="S8" s="3">
        <v>0</v>
      </c>
      <c r="T8" s="3">
        <v>1</v>
      </c>
      <c r="U8" s="3" t="s">
        <v>137</v>
      </c>
      <c r="V8" s="3" t="s">
        <v>344</v>
      </c>
      <c r="W8" s="3">
        <v>1</v>
      </c>
      <c r="X8" s="3">
        <v>543000</v>
      </c>
      <c r="Y8" s="3">
        <v>543000</v>
      </c>
      <c r="Z8" s="3">
        <v>0</v>
      </c>
      <c r="AA8" s="3">
        <v>16231327539</v>
      </c>
      <c r="AB8" s="3" t="s">
        <v>95</v>
      </c>
      <c r="AC8" s="4" t="s">
        <v>256</v>
      </c>
      <c r="AE8" s="3" t="s">
        <v>97</v>
      </c>
      <c r="AF8" s="3" t="s">
        <v>257</v>
      </c>
      <c r="AG8" s="3" t="s">
        <v>99</v>
      </c>
      <c r="AH8" s="3" t="s">
        <v>258</v>
      </c>
      <c r="AI8" s="3" t="s">
        <v>101</v>
      </c>
      <c r="AJ8" s="3" t="s">
        <v>102</v>
      </c>
      <c r="AK8" s="3">
        <v>30</v>
      </c>
      <c r="AL8" s="3">
        <v>30</v>
      </c>
      <c r="AM8" s="3">
        <v>215</v>
      </c>
      <c r="AN8" s="3">
        <v>215</v>
      </c>
      <c r="AO8" s="3">
        <v>6450</v>
      </c>
      <c r="AP8" s="3">
        <v>100</v>
      </c>
      <c r="AQ8" s="3" t="s">
        <v>345</v>
      </c>
      <c r="AS8" s="3">
        <v>6450</v>
      </c>
      <c r="AT8" s="3">
        <v>100</v>
      </c>
      <c r="AU8" s="3" t="s">
        <v>104</v>
      </c>
      <c r="AV8" s="3">
        <v>1</v>
      </c>
      <c r="BA8" s="3" t="s">
        <v>260</v>
      </c>
      <c r="BB8" s="3" t="s">
        <v>261</v>
      </c>
      <c r="BC8" s="3" t="s">
        <v>261</v>
      </c>
      <c r="BD8" s="3" t="s">
        <v>260</v>
      </c>
      <c r="BE8" s="3" t="s">
        <v>346</v>
      </c>
      <c r="BF8" s="3" t="s">
        <v>347</v>
      </c>
      <c r="BG8" s="3" t="s">
        <v>109</v>
      </c>
      <c r="BH8" s="3" t="s">
        <v>258</v>
      </c>
      <c r="BI8" s="3" t="s">
        <v>348</v>
      </c>
      <c r="BJ8" s="3">
        <v>77</v>
      </c>
      <c r="BK8" s="3" t="s">
        <v>111</v>
      </c>
      <c r="BN8" s="3" t="s">
        <v>112</v>
      </c>
      <c r="BQ8" s="3" t="s">
        <v>112</v>
      </c>
      <c r="BR8" s="3" t="s">
        <v>112</v>
      </c>
      <c r="BS8" s="3">
        <v>0</v>
      </c>
      <c r="BT8" s="3">
        <v>0</v>
      </c>
      <c r="BU8" s="3">
        <v>0</v>
      </c>
      <c r="BV8" s="3">
        <v>0</v>
      </c>
      <c r="BW8" s="3">
        <v>0</v>
      </c>
      <c r="BX8" s="3">
        <v>1</v>
      </c>
      <c r="BY8" s="3">
        <v>1</v>
      </c>
      <c r="BZ8" s="3">
        <v>1</v>
      </c>
      <c r="CA8" s="5">
        <v>6450</v>
      </c>
      <c r="CB8" s="3">
        <v>3</v>
      </c>
      <c r="CC8" s="3" t="s">
        <v>113</v>
      </c>
    </row>
    <row r="9" spans="1:81">
      <c r="A9" t="s">
        <v>242</v>
      </c>
      <c r="B9">
        <v>78680257606</v>
      </c>
      <c r="C9">
        <v>2597082754</v>
      </c>
      <c r="D9">
        <v>202410</v>
      </c>
      <c r="E9">
        <v>6973</v>
      </c>
      <c r="F9" t="s">
        <v>243</v>
      </c>
      <c r="G9" t="s">
        <v>349</v>
      </c>
      <c r="H9" t="s">
        <v>350</v>
      </c>
      <c r="I9" t="s">
        <v>351</v>
      </c>
      <c r="J9" t="s">
        <v>352</v>
      </c>
      <c r="K9">
        <v>2</v>
      </c>
      <c r="L9" t="s">
        <v>353</v>
      </c>
      <c r="M9" t="s">
        <v>354</v>
      </c>
      <c r="N9" t="s">
        <v>119</v>
      </c>
      <c r="O9" t="s">
        <v>120</v>
      </c>
      <c r="Q9" t="s">
        <v>355</v>
      </c>
      <c r="R9" t="s">
        <v>356</v>
      </c>
      <c r="S9">
        <v>12</v>
      </c>
      <c r="T9">
        <v>2</v>
      </c>
      <c r="U9" t="s">
        <v>357</v>
      </c>
      <c r="V9" t="s">
        <v>358</v>
      </c>
      <c r="W9">
        <v>3</v>
      </c>
      <c r="X9">
        <v>5097666</v>
      </c>
      <c r="Y9">
        <v>4078132.8</v>
      </c>
      <c r="Z9">
        <v>1019533.2</v>
      </c>
      <c r="AA9">
        <v>16273870761</v>
      </c>
      <c r="AB9" t="s">
        <v>95</v>
      </c>
      <c r="AC9" s="1" t="s">
        <v>359</v>
      </c>
      <c r="AE9" t="s">
        <v>97</v>
      </c>
      <c r="AF9" t="s">
        <v>360</v>
      </c>
      <c r="AG9" t="s">
        <v>140</v>
      </c>
      <c r="AH9" t="s">
        <v>361</v>
      </c>
      <c r="AI9" t="s">
        <v>362</v>
      </c>
      <c r="AJ9" t="s">
        <v>142</v>
      </c>
      <c r="AK9">
        <v>1</v>
      </c>
      <c r="AL9">
        <v>1</v>
      </c>
      <c r="AM9">
        <v>5985</v>
      </c>
      <c r="AN9">
        <v>5985</v>
      </c>
      <c r="AO9">
        <v>5985</v>
      </c>
      <c r="AP9">
        <v>100</v>
      </c>
      <c r="AQ9" t="s">
        <v>363</v>
      </c>
      <c r="AS9">
        <v>4788</v>
      </c>
      <c r="AT9">
        <v>80</v>
      </c>
      <c r="AU9" t="s">
        <v>364</v>
      </c>
      <c r="AV9">
        <v>1</v>
      </c>
      <c r="BA9" t="s">
        <v>222</v>
      </c>
      <c r="BB9" t="s">
        <v>223</v>
      </c>
      <c r="BC9" t="s">
        <v>223</v>
      </c>
      <c r="BD9" t="s">
        <v>222</v>
      </c>
      <c r="BE9" t="s">
        <v>365</v>
      </c>
      <c r="BF9" t="s">
        <v>366</v>
      </c>
      <c r="BG9" t="s">
        <v>109</v>
      </c>
      <c r="BH9" t="s">
        <v>361</v>
      </c>
      <c r="BI9" t="s">
        <v>367</v>
      </c>
      <c r="BJ9">
        <v>40</v>
      </c>
      <c r="BK9" t="s">
        <v>111</v>
      </c>
      <c r="BN9" t="s">
        <v>112</v>
      </c>
      <c r="BQ9" t="s">
        <v>112</v>
      </c>
      <c r="BR9" t="s">
        <v>112</v>
      </c>
      <c r="BS9">
        <v>0</v>
      </c>
      <c r="BT9">
        <v>0</v>
      </c>
      <c r="BU9">
        <v>0</v>
      </c>
      <c r="BV9">
        <v>0</v>
      </c>
      <c r="BW9">
        <v>0</v>
      </c>
      <c r="BX9">
        <v>1</v>
      </c>
      <c r="BY9">
        <v>1</v>
      </c>
      <c r="BZ9">
        <v>1</v>
      </c>
      <c r="CA9" s="2">
        <v>4788</v>
      </c>
      <c r="CB9">
        <v>3</v>
      </c>
      <c r="CC9" t="s">
        <v>113</v>
      </c>
    </row>
    <row r="10" spans="1:81" s="1" customFormat="1">
      <c r="A10" s="1" t="s">
        <v>242</v>
      </c>
      <c r="B10" s="1">
        <v>78680157736</v>
      </c>
      <c r="C10" s="1">
        <v>2591397154</v>
      </c>
      <c r="D10" s="1">
        <v>202410</v>
      </c>
      <c r="E10" s="1">
        <v>6973</v>
      </c>
      <c r="F10" s="1" t="s">
        <v>243</v>
      </c>
      <c r="G10" s="1" t="s">
        <v>368</v>
      </c>
      <c r="H10" s="1" t="s">
        <v>369</v>
      </c>
      <c r="I10" s="1" t="s">
        <v>370</v>
      </c>
      <c r="J10" s="1" t="s">
        <v>371</v>
      </c>
      <c r="K10" s="1">
        <v>1</v>
      </c>
      <c r="L10" s="1" t="s">
        <v>372</v>
      </c>
      <c r="M10" s="1" t="s">
        <v>373</v>
      </c>
      <c r="N10" s="1" t="s">
        <v>119</v>
      </c>
      <c r="O10" s="1" t="s">
        <v>120</v>
      </c>
      <c r="Q10" s="1" t="s">
        <v>374</v>
      </c>
      <c r="R10" s="1" t="s">
        <v>375</v>
      </c>
      <c r="S10" s="1">
        <v>9</v>
      </c>
      <c r="T10" s="1">
        <v>2</v>
      </c>
      <c r="U10" s="1" t="s">
        <v>357</v>
      </c>
      <c r="W10" s="1">
        <v>3</v>
      </c>
      <c r="X10" s="1">
        <v>3830760</v>
      </c>
      <c r="Y10" s="1">
        <v>3830760</v>
      </c>
      <c r="Z10" s="1">
        <v>0</v>
      </c>
      <c r="AA10" s="1">
        <v>16239081258</v>
      </c>
      <c r="AB10" s="1" t="s">
        <v>95</v>
      </c>
      <c r="AC10" s="1" t="s">
        <v>96</v>
      </c>
      <c r="AE10" s="1" t="s">
        <v>97</v>
      </c>
      <c r="AF10" s="1" t="s">
        <v>376</v>
      </c>
      <c r="AG10" s="1" t="s">
        <v>140</v>
      </c>
      <c r="AH10" s="1" t="s">
        <v>377</v>
      </c>
      <c r="AI10" s="1" t="s">
        <v>362</v>
      </c>
      <c r="AJ10" s="1" t="s">
        <v>142</v>
      </c>
      <c r="AK10" s="1">
        <v>1</v>
      </c>
      <c r="AL10" s="1">
        <v>1</v>
      </c>
      <c r="AM10" s="1">
        <v>21000</v>
      </c>
      <c r="AN10" s="1">
        <v>21000</v>
      </c>
      <c r="AO10" s="1">
        <v>21000</v>
      </c>
      <c r="AP10" s="1">
        <v>100</v>
      </c>
      <c r="AQ10" s="1" t="s">
        <v>363</v>
      </c>
      <c r="AS10" s="1">
        <v>21000</v>
      </c>
      <c r="AT10" s="1">
        <v>100</v>
      </c>
      <c r="AU10" s="1" t="s">
        <v>378</v>
      </c>
      <c r="AV10" s="1">
        <v>1</v>
      </c>
      <c r="BA10" s="1" t="s">
        <v>222</v>
      </c>
      <c r="BB10" s="1" t="s">
        <v>223</v>
      </c>
      <c r="BC10" s="1" t="s">
        <v>223</v>
      </c>
      <c r="BD10" s="1" t="s">
        <v>222</v>
      </c>
      <c r="BE10" s="1" t="s">
        <v>379</v>
      </c>
      <c r="BF10" s="1" t="s">
        <v>380</v>
      </c>
      <c r="BG10" s="1" t="s">
        <v>109</v>
      </c>
      <c r="BH10" s="1" t="s">
        <v>377</v>
      </c>
      <c r="BI10" s="1" t="s">
        <v>381</v>
      </c>
      <c r="BJ10" s="1">
        <v>25</v>
      </c>
      <c r="BK10" s="1" t="s">
        <v>111</v>
      </c>
      <c r="BN10" s="1" t="s">
        <v>112</v>
      </c>
      <c r="BQ10" s="1" t="s">
        <v>112</v>
      </c>
      <c r="BR10" s="1" t="s">
        <v>112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1</v>
      </c>
      <c r="BY10" s="1">
        <v>1</v>
      </c>
      <c r="BZ10" s="1">
        <v>1</v>
      </c>
      <c r="CA10" s="2">
        <v>21000</v>
      </c>
      <c r="CB10" s="1">
        <v>3</v>
      </c>
      <c r="CC10" s="1" t="s">
        <v>113</v>
      </c>
    </row>
    <row r="11" spans="1:81" s="1" customFormat="1">
      <c r="A11" s="1" t="s">
        <v>242</v>
      </c>
      <c r="B11" s="1">
        <v>78680160801</v>
      </c>
      <c r="C11" s="1">
        <v>2591397154</v>
      </c>
      <c r="D11" s="1">
        <v>202410</v>
      </c>
      <c r="E11" s="1">
        <v>6973</v>
      </c>
      <c r="F11" s="1" t="s">
        <v>243</v>
      </c>
      <c r="G11" s="1" t="s">
        <v>368</v>
      </c>
      <c r="H11" s="1" t="s">
        <v>369</v>
      </c>
      <c r="I11" s="1" t="s">
        <v>370</v>
      </c>
      <c r="J11" s="1" t="s">
        <v>371</v>
      </c>
      <c r="K11" s="1">
        <v>1</v>
      </c>
      <c r="L11" s="1" t="s">
        <v>372</v>
      </c>
      <c r="M11" s="1" t="s">
        <v>373</v>
      </c>
      <c r="N11" s="1" t="s">
        <v>119</v>
      </c>
      <c r="O11" s="1" t="s">
        <v>120</v>
      </c>
      <c r="Q11" s="1" t="s">
        <v>374</v>
      </c>
      <c r="R11" s="1" t="s">
        <v>375</v>
      </c>
      <c r="S11" s="1">
        <v>9</v>
      </c>
      <c r="T11" s="1">
        <v>2</v>
      </c>
      <c r="U11" s="1" t="s">
        <v>357</v>
      </c>
      <c r="W11" s="1">
        <v>3</v>
      </c>
      <c r="X11" s="1">
        <v>3830760</v>
      </c>
      <c r="Y11" s="1">
        <v>3830760</v>
      </c>
      <c r="Z11" s="1">
        <v>0</v>
      </c>
      <c r="AA11" s="1">
        <v>16239081268</v>
      </c>
      <c r="AB11" s="1" t="s">
        <v>95</v>
      </c>
      <c r="AC11" s="1" t="s">
        <v>96</v>
      </c>
      <c r="AE11" s="1" t="s">
        <v>97</v>
      </c>
      <c r="AF11" s="1" t="s">
        <v>376</v>
      </c>
      <c r="AG11" s="1" t="s">
        <v>140</v>
      </c>
      <c r="AH11" s="1" t="s">
        <v>377</v>
      </c>
      <c r="AI11" s="1" t="s">
        <v>362</v>
      </c>
      <c r="AJ11" s="1" t="s">
        <v>142</v>
      </c>
      <c r="AK11" s="1">
        <v>1</v>
      </c>
      <c r="AL11" s="1">
        <v>1</v>
      </c>
      <c r="AM11" s="1">
        <v>21000</v>
      </c>
      <c r="AN11" s="1">
        <v>21000</v>
      </c>
      <c r="AO11" s="1">
        <v>21000</v>
      </c>
      <c r="AP11" s="1">
        <v>100</v>
      </c>
      <c r="AQ11" s="1" t="s">
        <v>382</v>
      </c>
      <c r="AS11" s="1">
        <v>21000</v>
      </c>
      <c r="AT11" s="1">
        <v>100</v>
      </c>
      <c r="AU11" s="1" t="s">
        <v>378</v>
      </c>
      <c r="AV11" s="1">
        <v>1</v>
      </c>
      <c r="BA11" s="1" t="s">
        <v>222</v>
      </c>
      <c r="BB11" s="1" t="s">
        <v>223</v>
      </c>
      <c r="BC11" s="1" t="s">
        <v>223</v>
      </c>
      <c r="BD11" s="1" t="s">
        <v>222</v>
      </c>
      <c r="BE11" s="1" t="s">
        <v>379</v>
      </c>
      <c r="BF11" s="1" t="s">
        <v>380</v>
      </c>
      <c r="BG11" s="1" t="s">
        <v>109</v>
      </c>
      <c r="BH11" s="1" t="s">
        <v>377</v>
      </c>
      <c r="BI11" s="1" t="s">
        <v>381</v>
      </c>
      <c r="BJ11" s="1">
        <v>25</v>
      </c>
      <c r="BK11" s="1" t="s">
        <v>111</v>
      </c>
      <c r="BN11" s="1" t="s">
        <v>112</v>
      </c>
      <c r="BQ11" s="1" t="s">
        <v>112</v>
      </c>
      <c r="BR11" s="1" t="s">
        <v>112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1</v>
      </c>
      <c r="BY11" s="1">
        <v>1</v>
      </c>
      <c r="BZ11" s="1">
        <v>1</v>
      </c>
      <c r="CA11" s="2">
        <v>21000</v>
      </c>
      <c r="CB11" s="1">
        <v>3</v>
      </c>
      <c r="CC11" s="1" t="s">
        <v>113</v>
      </c>
    </row>
    <row r="12" spans="1:81" s="1" customFormat="1">
      <c r="A12" s="1" t="s">
        <v>242</v>
      </c>
      <c r="B12" s="1">
        <v>78680160839</v>
      </c>
      <c r="C12" s="1">
        <v>2591397154</v>
      </c>
      <c r="D12" s="1">
        <v>202410</v>
      </c>
      <c r="E12" s="1">
        <v>6973</v>
      </c>
      <c r="F12" s="1" t="s">
        <v>243</v>
      </c>
      <c r="G12" s="1" t="s">
        <v>368</v>
      </c>
      <c r="H12" s="1" t="s">
        <v>369</v>
      </c>
      <c r="I12" s="1" t="s">
        <v>370</v>
      </c>
      <c r="J12" s="1" t="s">
        <v>371</v>
      </c>
      <c r="K12" s="1">
        <v>1</v>
      </c>
      <c r="L12" s="1" t="s">
        <v>372</v>
      </c>
      <c r="M12" s="1" t="s">
        <v>373</v>
      </c>
      <c r="N12" s="1" t="s">
        <v>119</v>
      </c>
      <c r="O12" s="1" t="s">
        <v>120</v>
      </c>
      <c r="Q12" s="1" t="s">
        <v>374</v>
      </c>
      <c r="R12" s="1" t="s">
        <v>375</v>
      </c>
      <c r="S12" s="1">
        <v>9</v>
      </c>
      <c r="T12" s="1">
        <v>2</v>
      </c>
      <c r="U12" s="1" t="s">
        <v>357</v>
      </c>
      <c r="W12" s="1">
        <v>3</v>
      </c>
      <c r="X12" s="1">
        <v>3830760</v>
      </c>
      <c r="Y12" s="1">
        <v>3830760</v>
      </c>
      <c r="Z12" s="1">
        <v>0</v>
      </c>
      <c r="AA12" s="1">
        <v>16239081267</v>
      </c>
      <c r="AB12" s="1" t="s">
        <v>95</v>
      </c>
      <c r="AC12" s="1" t="s">
        <v>96</v>
      </c>
      <c r="AE12" s="1" t="s">
        <v>97</v>
      </c>
      <c r="AF12" s="1" t="s">
        <v>376</v>
      </c>
      <c r="AG12" s="1" t="s">
        <v>140</v>
      </c>
      <c r="AH12" s="1" t="s">
        <v>377</v>
      </c>
      <c r="AI12" s="1" t="s">
        <v>362</v>
      </c>
      <c r="AJ12" s="1" t="s">
        <v>142</v>
      </c>
      <c r="AK12" s="1">
        <v>1</v>
      </c>
      <c r="AL12" s="1">
        <v>1</v>
      </c>
      <c r="AM12" s="1">
        <v>21000</v>
      </c>
      <c r="AN12" s="1">
        <v>21000</v>
      </c>
      <c r="AO12" s="1">
        <v>21000</v>
      </c>
      <c r="AP12" s="1">
        <v>100</v>
      </c>
      <c r="AQ12" s="1" t="s">
        <v>154</v>
      </c>
      <c r="AS12" s="1">
        <v>21000</v>
      </c>
      <c r="AT12" s="1">
        <v>100</v>
      </c>
      <c r="AU12" s="1" t="s">
        <v>378</v>
      </c>
      <c r="AV12" s="1">
        <v>1</v>
      </c>
      <c r="BA12" s="1" t="s">
        <v>222</v>
      </c>
      <c r="BB12" s="1" t="s">
        <v>223</v>
      </c>
      <c r="BC12" s="1" t="s">
        <v>223</v>
      </c>
      <c r="BD12" s="1" t="s">
        <v>222</v>
      </c>
      <c r="BE12" s="1" t="s">
        <v>379</v>
      </c>
      <c r="BF12" s="1" t="s">
        <v>380</v>
      </c>
      <c r="BG12" s="1" t="s">
        <v>109</v>
      </c>
      <c r="BH12" s="1" t="s">
        <v>377</v>
      </c>
      <c r="BI12" s="1" t="s">
        <v>381</v>
      </c>
      <c r="BJ12" s="1">
        <v>25</v>
      </c>
      <c r="BK12" s="1" t="s">
        <v>111</v>
      </c>
      <c r="BN12" s="1" t="s">
        <v>112</v>
      </c>
      <c r="BQ12" s="1" t="s">
        <v>112</v>
      </c>
      <c r="BR12" s="1" t="s">
        <v>112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1</v>
      </c>
      <c r="BY12" s="1">
        <v>1</v>
      </c>
      <c r="BZ12" s="1">
        <v>1</v>
      </c>
      <c r="CA12" s="2">
        <v>21000</v>
      </c>
      <c r="CB12" s="1">
        <v>3</v>
      </c>
      <c r="CC12" s="1" t="s">
        <v>113</v>
      </c>
    </row>
    <row r="13" spans="1:81" s="1" customFormat="1">
      <c r="A13" s="1" t="s">
        <v>242</v>
      </c>
      <c r="B13" s="1">
        <v>78680163387</v>
      </c>
      <c r="C13" s="1">
        <v>2591397154</v>
      </c>
      <c r="D13" s="1">
        <v>202410</v>
      </c>
      <c r="E13" s="1">
        <v>6973</v>
      </c>
      <c r="F13" s="1" t="s">
        <v>243</v>
      </c>
      <c r="G13" s="1" t="s">
        <v>368</v>
      </c>
      <c r="H13" s="1" t="s">
        <v>369</v>
      </c>
      <c r="I13" s="1" t="s">
        <v>370</v>
      </c>
      <c r="J13" s="1" t="s">
        <v>371</v>
      </c>
      <c r="K13" s="1">
        <v>1</v>
      </c>
      <c r="L13" s="1" t="s">
        <v>372</v>
      </c>
      <c r="M13" s="1" t="s">
        <v>373</v>
      </c>
      <c r="N13" s="1" t="s">
        <v>119</v>
      </c>
      <c r="O13" s="1" t="s">
        <v>120</v>
      </c>
      <c r="Q13" s="1" t="s">
        <v>374</v>
      </c>
      <c r="R13" s="1" t="s">
        <v>375</v>
      </c>
      <c r="S13" s="1">
        <v>9</v>
      </c>
      <c r="T13" s="1">
        <v>2</v>
      </c>
      <c r="U13" s="1" t="s">
        <v>357</v>
      </c>
      <c r="W13" s="1">
        <v>3</v>
      </c>
      <c r="X13" s="1">
        <v>3830760</v>
      </c>
      <c r="Y13" s="1">
        <v>3830760</v>
      </c>
      <c r="Z13" s="1">
        <v>0</v>
      </c>
      <c r="AA13" s="1">
        <v>16239081228</v>
      </c>
      <c r="AB13" s="1" t="s">
        <v>95</v>
      </c>
      <c r="AC13" s="1" t="s">
        <v>96</v>
      </c>
      <c r="AE13" s="1" t="s">
        <v>97</v>
      </c>
      <c r="AF13" s="1" t="s">
        <v>376</v>
      </c>
      <c r="AG13" s="1" t="s">
        <v>140</v>
      </c>
      <c r="AH13" s="1" t="s">
        <v>377</v>
      </c>
      <c r="AI13" s="1" t="s">
        <v>362</v>
      </c>
      <c r="AJ13" s="1" t="s">
        <v>142</v>
      </c>
      <c r="AK13" s="1">
        <v>1</v>
      </c>
      <c r="AL13" s="1">
        <v>1</v>
      </c>
      <c r="AM13" s="1">
        <v>21000</v>
      </c>
      <c r="AN13" s="1">
        <v>21000</v>
      </c>
      <c r="AO13" s="1">
        <v>21000</v>
      </c>
      <c r="AP13" s="1">
        <v>100</v>
      </c>
      <c r="AQ13" s="1" t="s">
        <v>383</v>
      </c>
      <c r="AS13" s="1">
        <v>21000</v>
      </c>
      <c r="AT13" s="1">
        <v>100</v>
      </c>
      <c r="AU13" s="1" t="s">
        <v>378</v>
      </c>
      <c r="AV13" s="1">
        <v>1</v>
      </c>
      <c r="BA13" s="1" t="s">
        <v>222</v>
      </c>
      <c r="BB13" s="1" t="s">
        <v>223</v>
      </c>
      <c r="BC13" s="1" t="s">
        <v>223</v>
      </c>
      <c r="BD13" s="1" t="s">
        <v>222</v>
      </c>
      <c r="BE13" s="1" t="s">
        <v>379</v>
      </c>
      <c r="BF13" s="1" t="s">
        <v>380</v>
      </c>
      <c r="BG13" s="1" t="s">
        <v>109</v>
      </c>
      <c r="BH13" s="1" t="s">
        <v>377</v>
      </c>
      <c r="BI13" s="1" t="s">
        <v>381</v>
      </c>
      <c r="BJ13" s="1">
        <v>25</v>
      </c>
      <c r="BK13" s="1" t="s">
        <v>111</v>
      </c>
      <c r="BN13" s="1" t="s">
        <v>112</v>
      </c>
      <c r="BQ13" s="1" t="s">
        <v>112</v>
      </c>
      <c r="BR13" s="1" t="s">
        <v>112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1</v>
      </c>
      <c r="BY13" s="1">
        <v>1</v>
      </c>
      <c r="BZ13" s="1">
        <v>1</v>
      </c>
      <c r="CA13" s="2">
        <v>21000</v>
      </c>
      <c r="CB13" s="1">
        <v>3</v>
      </c>
      <c r="CC13" s="1" t="s">
        <v>113</v>
      </c>
    </row>
    <row r="14" spans="1:81" s="1" customFormat="1">
      <c r="A14" s="1" t="s">
        <v>242</v>
      </c>
      <c r="B14" s="1">
        <v>78680164257</v>
      </c>
      <c r="C14" s="1">
        <v>2591397154</v>
      </c>
      <c r="D14" s="1">
        <v>202410</v>
      </c>
      <c r="E14" s="1">
        <v>6973</v>
      </c>
      <c r="F14" s="1" t="s">
        <v>243</v>
      </c>
      <c r="G14" s="1" t="s">
        <v>368</v>
      </c>
      <c r="H14" s="1" t="s">
        <v>369</v>
      </c>
      <c r="I14" s="1" t="s">
        <v>370</v>
      </c>
      <c r="J14" s="1" t="s">
        <v>371</v>
      </c>
      <c r="K14" s="1">
        <v>1</v>
      </c>
      <c r="L14" s="1" t="s">
        <v>372</v>
      </c>
      <c r="M14" s="1" t="s">
        <v>373</v>
      </c>
      <c r="N14" s="1" t="s">
        <v>119</v>
      </c>
      <c r="O14" s="1" t="s">
        <v>120</v>
      </c>
      <c r="Q14" s="1" t="s">
        <v>374</v>
      </c>
      <c r="R14" s="1" t="s">
        <v>375</v>
      </c>
      <c r="S14" s="1">
        <v>9</v>
      </c>
      <c r="T14" s="1">
        <v>2</v>
      </c>
      <c r="U14" s="1" t="s">
        <v>357</v>
      </c>
      <c r="W14" s="1">
        <v>3</v>
      </c>
      <c r="X14" s="1">
        <v>3830760</v>
      </c>
      <c r="Y14" s="1">
        <v>3830760</v>
      </c>
      <c r="Z14" s="1">
        <v>0</v>
      </c>
      <c r="AA14" s="1">
        <v>16239081220</v>
      </c>
      <c r="AB14" s="1" t="s">
        <v>95</v>
      </c>
      <c r="AC14" s="1" t="s">
        <v>96</v>
      </c>
      <c r="AE14" s="1" t="s">
        <v>97</v>
      </c>
      <c r="AF14" s="1" t="s">
        <v>376</v>
      </c>
      <c r="AG14" s="1" t="s">
        <v>140</v>
      </c>
      <c r="AH14" s="1" t="s">
        <v>377</v>
      </c>
      <c r="AI14" s="1" t="s">
        <v>362</v>
      </c>
      <c r="AJ14" s="1" t="s">
        <v>142</v>
      </c>
      <c r="AK14" s="1">
        <v>1</v>
      </c>
      <c r="AL14" s="1">
        <v>1</v>
      </c>
      <c r="AM14" s="1">
        <v>21000</v>
      </c>
      <c r="AN14" s="1">
        <v>21000</v>
      </c>
      <c r="AO14" s="1">
        <v>21000</v>
      </c>
      <c r="AP14" s="1">
        <v>100</v>
      </c>
      <c r="AQ14" s="1" t="s">
        <v>384</v>
      </c>
      <c r="AS14" s="1">
        <v>21000</v>
      </c>
      <c r="AT14" s="1">
        <v>100</v>
      </c>
      <c r="AU14" s="1" t="s">
        <v>378</v>
      </c>
      <c r="AV14" s="1">
        <v>1</v>
      </c>
      <c r="BA14" s="1" t="s">
        <v>222</v>
      </c>
      <c r="BB14" s="1" t="s">
        <v>223</v>
      </c>
      <c r="BC14" s="1" t="s">
        <v>223</v>
      </c>
      <c r="BD14" s="1" t="s">
        <v>222</v>
      </c>
      <c r="BE14" s="1" t="s">
        <v>379</v>
      </c>
      <c r="BF14" s="1" t="s">
        <v>380</v>
      </c>
      <c r="BG14" s="1" t="s">
        <v>109</v>
      </c>
      <c r="BH14" s="1" t="s">
        <v>377</v>
      </c>
      <c r="BI14" s="1" t="s">
        <v>381</v>
      </c>
      <c r="BJ14" s="1">
        <v>25</v>
      </c>
      <c r="BK14" s="1" t="s">
        <v>111</v>
      </c>
      <c r="BN14" s="1" t="s">
        <v>112</v>
      </c>
      <c r="BQ14" s="1" t="s">
        <v>112</v>
      </c>
      <c r="BR14" s="1" t="s">
        <v>112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1</v>
      </c>
      <c r="BY14" s="1">
        <v>1</v>
      </c>
      <c r="BZ14" s="1">
        <v>1</v>
      </c>
      <c r="CA14" s="2">
        <v>21000</v>
      </c>
      <c r="CB14" s="1">
        <v>3</v>
      </c>
      <c r="CC14" s="1" t="s">
        <v>113</v>
      </c>
    </row>
    <row r="15" spans="1:81" s="1" customFormat="1" hidden="1">
      <c r="A15" s="1" t="s">
        <v>242</v>
      </c>
      <c r="B15" s="1">
        <v>78678581619</v>
      </c>
      <c r="C15" s="1">
        <v>2608169018</v>
      </c>
      <c r="D15" s="1">
        <v>202410</v>
      </c>
      <c r="E15" s="1">
        <v>6973</v>
      </c>
      <c r="F15" s="1" t="s">
        <v>243</v>
      </c>
      <c r="G15" s="1" t="s">
        <v>385</v>
      </c>
      <c r="H15" s="1" t="s">
        <v>386</v>
      </c>
      <c r="I15" s="1" t="s">
        <v>387</v>
      </c>
      <c r="J15" s="1" t="s">
        <v>388</v>
      </c>
      <c r="K15" s="1">
        <v>2</v>
      </c>
      <c r="L15" s="1" t="s">
        <v>389</v>
      </c>
      <c r="M15" s="1" t="s">
        <v>390</v>
      </c>
      <c r="N15" s="1" t="s">
        <v>119</v>
      </c>
      <c r="O15" s="1" t="s">
        <v>120</v>
      </c>
      <c r="Q15" s="1" t="s">
        <v>391</v>
      </c>
      <c r="R15" s="1" t="s">
        <v>392</v>
      </c>
      <c r="S15" s="1">
        <v>4</v>
      </c>
      <c r="T15" s="1">
        <v>2</v>
      </c>
      <c r="U15" s="1" t="s">
        <v>357</v>
      </c>
      <c r="V15" s="1" t="s">
        <v>393</v>
      </c>
      <c r="W15" s="1">
        <v>3</v>
      </c>
      <c r="X15" s="1">
        <v>2246313</v>
      </c>
      <c r="Y15" s="1">
        <v>1797050.4</v>
      </c>
      <c r="Z15" s="1">
        <v>449262.6</v>
      </c>
      <c r="AA15" s="1">
        <v>16348397023</v>
      </c>
      <c r="AB15" s="1" t="s">
        <v>95</v>
      </c>
      <c r="AC15" s="1" t="s">
        <v>96</v>
      </c>
      <c r="AE15" s="1" t="s">
        <v>97</v>
      </c>
      <c r="AF15" s="1" t="s">
        <v>376</v>
      </c>
      <c r="AG15" s="1" t="s">
        <v>140</v>
      </c>
      <c r="AH15" s="1" t="s">
        <v>377</v>
      </c>
      <c r="AI15" s="1" t="s">
        <v>362</v>
      </c>
      <c r="AJ15" s="1" t="s">
        <v>142</v>
      </c>
      <c r="AK15" s="1">
        <v>1</v>
      </c>
      <c r="AL15" s="1">
        <v>1</v>
      </c>
      <c r="AM15" s="1">
        <v>21000</v>
      </c>
      <c r="AN15" s="1">
        <v>21000</v>
      </c>
      <c r="AO15" s="1">
        <v>21000</v>
      </c>
      <c r="AP15" s="1">
        <v>100</v>
      </c>
      <c r="AQ15" s="1" t="s">
        <v>394</v>
      </c>
      <c r="AS15" s="1">
        <v>16800</v>
      </c>
      <c r="AT15" s="1">
        <v>80</v>
      </c>
      <c r="AU15" s="1" t="s">
        <v>378</v>
      </c>
      <c r="AV15" s="1">
        <v>1</v>
      </c>
      <c r="BA15" s="1" t="s">
        <v>395</v>
      </c>
      <c r="BB15" s="1" t="s">
        <v>396</v>
      </c>
      <c r="BC15" s="1" t="s">
        <v>397</v>
      </c>
      <c r="BE15" s="1" t="s">
        <v>398</v>
      </c>
      <c r="BF15" s="1" t="s">
        <v>399</v>
      </c>
      <c r="BG15" s="1" t="s">
        <v>109</v>
      </c>
      <c r="BH15" s="1" t="s">
        <v>377</v>
      </c>
      <c r="BI15" s="1" t="s">
        <v>400</v>
      </c>
      <c r="BJ15" s="1">
        <v>42</v>
      </c>
      <c r="BK15" s="1" t="s">
        <v>111</v>
      </c>
      <c r="BN15" s="1" t="s">
        <v>112</v>
      </c>
      <c r="BQ15" s="1" t="s">
        <v>112</v>
      </c>
      <c r="BR15" s="1" t="s">
        <v>112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1</v>
      </c>
      <c r="BY15" s="1">
        <v>1</v>
      </c>
      <c r="BZ15" s="1">
        <v>1</v>
      </c>
      <c r="CA15" s="2">
        <v>16800</v>
      </c>
      <c r="CB15" s="1">
        <v>3</v>
      </c>
      <c r="CC15" s="1" t="s">
        <v>113</v>
      </c>
    </row>
    <row r="16" spans="1:81" s="3" customFormat="1" hidden="1">
      <c r="A16" s="3" t="s">
        <v>242</v>
      </c>
      <c r="B16" s="3">
        <v>78679217337</v>
      </c>
      <c r="C16" s="3">
        <v>2598248175</v>
      </c>
      <c r="D16" s="3">
        <v>202410</v>
      </c>
      <c r="E16" s="3">
        <v>6973</v>
      </c>
      <c r="F16" s="3" t="s">
        <v>243</v>
      </c>
      <c r="G16" s="3" t="s">
        <v>401</v>
      </c>
      <c r="H16" s="3" t="s">
        <v>402</v>
      </c>
      <c r="I16" s="3" t="s">
        <v>403</v>
      </c>
      <c r="J16" s="3" t="s">
        <v>404</v>
      </c>
      <c r="K16" s="3">
        <v>1</v>
      </c>
      <c r="L16" s="3" t="s">
        <v>405</v>
      </c>
      <c r="M16" s="3" t="s">
        <v>314</v>
      </c>
      <c r="N16" s="3" t="s">
        <v>406</v>
      </c>
      <c r="O16" s="3" t="s">
        <v>407</v>
      </c>
      <c r="Q16" s="3" t="s">
        <v>408</v>
      </c>
      <c r="R16" s="3" t="s">
        <v>409</v>
      </c>
      <c r="S16" s="3">
        <v>7</v>
      </c>
      <c r="T16" s="3">
        <v>2</v>
      </c>
      <c r="U16" s="3" t="s">
        <v>410</v>
      </c>
      <c r="V16" s="3" t="s">
        <v>411</v>
      </c>
      <c r="W16" s="3">
        <v>3</v>
      </c>
      <c r="X16" s="3">
        <v>3244845</v>
      </c>
      <c r="Y16" s="3">
        <v>2595876</v>
      </c>
      <c r="Z16" s="3">
        <v>648969</v>
      </c>
      <c r="AA16" s="3">
        <v>16281401621</v>
      </c>
      <c r="AB16" s="3" t="s">
        <v>95</v>
      </c>
      <c r="AC16" s="4" t="s">
        <v>256</v>
      </c>
      <c r="AE16" s="3" t="s">
        <v>97</v>
      </c>
      <c r="AF16" s="3" t="s">
        <v>257</v>
      </c>
      <c r="AG16" s="3" t="s">
        <v>99</v>
      </c>
      <c r="AH16" s="3" t="s">
        <v>258</v>
      </c>
      <c r="AI16" s="3" t="s">
        <v>101</v>
      </c>
      <c r="AJ16" s="3" t="s">
        <v>102</v>
      </c>
      <c r="AK16" s="3">
        <v>2</v>
      </c>
      <c r="AL16" s="3">
        <v>2</v>
      </c>
      <c r="AM16" s="3">
        <v>215</v>
      </c>
      <c r="AN16" s="3">
        <v>215</v>
      </c>
      <c r="AO16" s="3">
        <v>430</v>
      </c>
      <c r="AP16" s="3">
        <v>100</v>
      </c>
      <c r="AQ16" s="3" t="s">
        <v>412</v>
      </c>
      <c r="AS16" s="3">
        <v>344</v>
      </c>
      <c r="AT16" s="3">
        <v>80</v>
      </c>
      <c r="AU16" s="3" t="s">
        <v>104</v>
      </c>
      <c r="AV16" s="3">
        <v>1</v>
      </c>
      <c r="BA16" s="3" t="s">
        <v>395</v>
      </c>
      <c r="BB16" s="3" t="s">
        <v>396</v>
      </c>
      <c r="BC16" s="3" t="s">
        <v>396</v>
      </c>
      <c r="BD16" s="3" t="s">
        <v>395</v>
      </c>
      <c r="BE16" s="3" t="s">
        <v>413</v>
      </c>
      <c r="BF16" s="3" t="s">
        <v>399</v>
      </c>
      <c r="BG16" s="3" t="s">
        <v>109</v>
      </c>
      <c r="BH16" s="3" t="s">
        <v>258</v>
      </c>
      <c r="BI16" s="3" t="s">
        <v>414</v>
      </c>
      <c r="BJ16" s="3">
        <v>61</v>
      </c>
      <c r="BK16" s="3" t="s">
        <v>111</v>
      </c>
      <c r="BN16" s="3" t="s">
        <v>112</v>
      </c>
      <c r="BQ16" s="3" t="s">
        <v>112</v>
      </c>
      <c r="BR16" s="3" t="s">
        <v>112</v>
      </c>
      <c r="BS16" s="3">
        <v>0</v>
      </c>
      <c r="BT16" s="3">
        <v>0</v>
      </c>
      <c r="BU16" s="3">
        <v>0</v>
      </c>
      <c r="BV16" s="3">
        <v>0</v>
      </c>
      <c r="BW16" s="3">
        <v>0</v>
      </c>
      <c r="BX16" s="3">
        <v>1</v>
      </c>
      <c r="BY16" s="3">
        <v>1</v>
      </c>
      <c r="BZ16" s="3">
        <v>1</v>
      </c>
      <c r="CA16" s="5">
        <v>344</v>
      </c>
      <c r="CB16" s="3">
        <v>3</v>
      </c>
      <c r="CC16" s="3" t="s">
        <v>113</v>
      </c>
    </row>
    <row r="17" spans="1:81" hidden="1">
      <c r="A17" t="s">
        <v>242</v>
      </c>
      <c r="B17">
        <v>78679218373</v>
      </c>
      <c r="C17">
        <v>2598248175</v>
      </c>
      <c r="D17">
        <v>202410</v>
      </c>
      <c r="E17">
        <v>6973</v>
      </c>
      <c r="F17" t="s">
        <v>243</v>
      </c>
      <c r="G17" t="s">
        <v>401</v>
      </c>
      <c r="H17" t="s">
        <v>402</v>
      </c>
      <c r="I17" t="s">
        <v>403</v>
      </c>
      <c r="J17" t="s">
        <v>404</v>
      </c>
      <c r="K17">
        <v>1</v>
      </c>
      <c r="L17" t="s">
        <v>405</v>
      </c>
      <c r="M17" t="s">
        <v>314</v>
      </c>
      <c r="N17" t="s">
        <v>406</v>
      </c>
      <c r="O17" t="s">
        <v>407</v>
      </c>
      <c r="Q17" t="s">
        <v>408</v>
      </c>
      <c r="R17" t="s">
        <v>409</v>
      </c>
      <c r="S17">
        <v>7</v>
      </c>
      <c r="T17">
        <v>2</v>
      </c>
      <c r="U17" t="s">
        <v>410</v>
      </c>
      <c r="V17" t="s">
        <v>411</v>
      </c>
      <c r="W17">
        <v>3</v>
      </c>
      <c r="X17">
        <v>3244845</v>
      </c>
      <c r="Y17">
        <v>2595876</v>
      </c>
      <c r="Z17">
        <v>648969</v>
      </c>
      <c r="AA17">
        <v>16281401602</v>
      </c>
      <c r="AB17" t="s">
        <v>95</v>
      </c>
      <c r="AC17" s="1" t="s">
        <v>256</v>
      </c>
      <c r="AE17" t="s">
        <v>97</v>
      </c>
      <c r="AF17" t="s">
        <v>257</v>
      </c>
      <c r="AG17" t="s">
        <v>99</v>
      </c>
      <c r="AH17" t="s">
        <v>258</v>
      </c>
      <c r="AI17" t="s">
        <v>101</v>
      </c>
      <c r="AJ17" t="s">
        <v>102</v>
      </c>
      <c r="AK17">
        <v>2</v>
      </c>
      <c r="AL17">
        <v>2</v>
      </c>
      <c r="AM17">
        <v>215</v>
      </c>
      <c r="AN17">
        <v>215</v>
      </c>
      <c r="AO17">
        <v>430</v>
      </c>
      <c r="AP17">
        <v>100</v>
      </c>
      <c r="AQ17" t="s">
        <v>356</v>
      </c>
      <c r="AS17">
        <v>344</v>
      </c>
      <c r="AT17">
        <v>80</v>
      </c>
      <c r="AU17" t="s">
        <v>104</v>
      </c>
      <c r="AV17">
        <v>1</v>
      </c>
      <c r="BA17" t="s">
        <v>395</v>
      </c>
      <c r="BB17" t="s">
        <v>396</v>
      </c>
      <c r="BC17" t="s">
        <v>396</v>
      </c>
      <c r="BD17" t="s">
        <v>395</v>
      </c>
      <c r="BE17" t="s">
        <v>413</v>
      </c>
      <c r="BF17" t="s">
        <v>399</v>
      </c>
      <c r="BG17" t="s">
        <v>109</v>
      </c>
      <c r="BH17" t="s">
        <v>258</v>
      </c>
      <c r="BI17" t="s">
        <v>414</v>
      </c>
      <c r="BJ17">
        <v>61</v>
      </c>
      <c r="BK17" t="s">
        <v>111</v>
      </c>
      <c r="BN17" t="s">
        <v>112</v>
      </c>
      <c r="BQ17" t="s">
        <v>112</v>
      </c>
      <c r="BR17" t="s">
        <v>112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1</v>
      </c>
      <c r="BY17">
        <v>1</v>
      </c>
      <c r="BZ17">
        <v>1</v>
      </c>
      <c r="CA17" s="2">
        <v>344</v>
      </c>
      <c r="CB17">
        <v>3</v>
      </c>
      <c r="CC17" t="s">
        <v>113</v>
      </c>
    </row>
    <row r="18" spans="1:81" hidden="1">
      <c r="A18" t="s">
        <v>242</v>
      </c>
      <c r="B18">
        <v>78679218884</v>
      </c>
      <c r="C18">
        <v>2598248175</v>
      </c>
      <c r="D18">
        <v>202410</v>
      </c>
      <c r="E18">
        <v>6973</v>
      </c>
      <c r="F18" t="s">
        <v>243</v>
      </c>
      <c r="G18" t="s">
        <v>401</v>
      </c>
      <c r="H18" t="s">
        <v>402</v>
      </c>
      <c r="I18" t="s">
        <v>403</v>
      </c>
      <c r="J18" t="s">
        <v>404</v>
      </c>
      <c r="K18">
        <v>1</v>
      </c>
      <c r="L18" t="s">
        <v>405</v>
      </c>
      <c r="M18" t="s">
        <v>314</v>
      </c>
      <c r="N18" t="s">
        <v>406</v>
      </c>
      <c r="O18" t="s">
        <v>407</v>
      </c>
      <c r="Q18" t="s">
        <v>408</v>
      </c>
      <c r="R18" t="s">
        <v>409</v>
      </c>
      <c r="S18">
        <v>7</v>
      </c>
      <c r="T18">
        <v>2</v>
      </c>
      <c r="U18" t="s">
        <v>410</v>
      </c>
      <c r="V18" t="s">
        <v>411</v>
      </c>
      <c r="W18">
        <v>3</v>
      </c>
      <c r="X18">
        <v>3244845</v>
      </c>
      <c r="Y18">
        <v>2595876</v>
      </c>
      <c r="Z18">
        <v>648969</v>
      </c>
      <c r="AA18">
        <v>16281401595</v>
      </c>
      <c r="AB18" t="s">
        <v>95</v>
      </c>
      <c r="AC18" s="1" t="s">
        <v>256</v>
      </c>
      <c r="AE18" t="s">
        <v>97</v>
      </c>
      <c r="AF18" t="s">
        <v>257</v>
      </c>
      <c r="AG18" t="s">
        <v>99</v>
      </c>
      <c r="AH18" t="s">
        <v>258</v>
      </c>
      <c r="AI18" t="s">
        <v>101</v>
      </c>
      <c r="AJ18" t="s">
        <v>102</v>
      </c>
      <c r="AK18">
        <v>2</v>
      </c>
      <c r="AL18">
        <v>2</v>
      </c>
      <c r="AM18">
        <v>215</v>
      </c>
      <c r="AN18">
        <v>215</v>
      </c>
      <c r="AO18">
        <v>430</v>
      </c>
      <c r="AP18">
        <v>100</v>
      </c>
      <c r="AQ18" t="s">
        <v>415</v>
      </c>
      <c r="AS18">
        <v>344</v>
      </c>
      <c r="AT18">
        <v>80</v>
      </c>
      <c r="AU18" t="s">
        <v>104</v>
      </c>
      <c r="AV18">
        <v>1</v>
      </c>
      <c r="BA18" t="s">
        <v>395</v>
      </c>
      <c r="BB18" t="s">
        <v>396</v>
      </c>
      <c r="BC18" t="s">
        <v>396</v>
      </c>
      <c r="BD18" t="s">
        <v>395</v>
      </c>
      <c r="BE18" t="s">
        <v>413</v>
      </c>
      <c r="BF18" t="s">
        <v>399</v>
      </c>
      <c r="BG18" t="s">
        <v>109</v>
      </c>
      <c r="BH18" t="s">
        <v>258</v>
      </c>
      <c r="BI18" t="s">
        <v>414</v>
      </c>
      <c r="BJ18">
        <v>61</v>
      </c>
      <c r="BK18" t="s">
        <v>111</v>
      </c>
      <c r="BN18" t="s">
        <v>112</v>
      </c>
      <c r="BQ18" t="s">
        <v>112</v>
      </c>
      <c r="BR18" t="s">
        <v>112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1</v>
      </c>
      <c r="BY18">
        <v>1</v>
      </c>
      <c r="BZ18">
        <v>1</v>
      </c>
      <c r="CA18" s="2">
        <v>344</v>
      </c>
      <c r="CB18">
        <v>3</v>
      </c>
      <c r="CC18" t="s">
        <v>113</v>
      </c>
    </row>
    <row r="19" spans="1:81" hidden="1">
      <c r="A19" t="s">
        <v>242</v>
      </c>
      <c r="B19">
        <v>78679218891</v>
      </c>
      <c r="C19">
        <v>2598248175</v>
      </c>
      <c r="D19">
        <v>202410</v>
      </c>
      <c r="E19">
        <v>6973</v>
      </c>
      <c r="F19" t="s">
        <v>243</v>
      </c>
      <c r="G19" t="s">
        <v>401</v>
      </c>
      <c r="H19" t="s">
        <v>402</v>
      </c>
      <c r="I19" t="s">
        <v>403</v>
      </c>
      <c r="J19" t="s">
        <v>404</v>
      </c>
      <c r="K19">
        <v>1</v>
      </c>
      <c r="L19" t="s">
        <v>405</v>
      </c>
      <c r="M19" t="s">
        <v>314</v>
      </c>
      <c r="N19" t="s">
        <v>406</v>
      </c>
      <c r="O19" t="s">
        <v>407</v>
      </c>
      <c r="Q19" t="s">
        <v>408</v>
      </c>
      <c r="R19" t="s">
        <v>409</v>
      </c>
      <c r="S19">
        <v>7</v>
      </c>
      <c r="T19">
        <v>2</v>
      </c>
      <c r="U19" t="s">
        <v>410</v>
      </c>
      <c r="V19" t="s">
        <v>411</v>
      </c>
      <c r="W19">
        <v>3</v>
      </c>
      <c r="X19">
        <v>3244845</v>
      </c>
      <c r="Y19">
        <v>2595876</v>
      </c>
      <c r="Z19">
        <v>648969</v>
      </c>
      <c r="AA19">
        <v>16281401592</v>
      </c>
      <c r="AB19" t="s">
        <v>95</v>
      </c>
      <c r="AC19" s="1" t="s">
        <v>256</v>
      </c>
      <c r="AE19" t="s">
        <v>97</v>
      </c>
      <c r="AF19" t="s">
        <v>257</v>
      </c>
      <c r="AG19" t="s">
        <v>99</v>
      </c>
      <c r="AH19" t="s">
        <v>258</v>
      </c>
      <c r="AI19" t="s">
        <v>101</v>
      </c>
      <c r="AJ19" t="s">
        <v>102</v>
      </c>
      <c r="AK19">
        <v>2</v>
      </c>
      <c r="AL19">
        <v>2</v>
      </c>
      <c r="AM19">
        <v>215</v>
      </c>
      <c r="AN19">
        <v>215</v>
      </c>
      <c r="AO19">
        <v>430</v>
      </c>
      <c r="AP19">
        <v>100</v>
      </c>
      <c r="AQ19" t="s">
        <v>416</v>
      </c>
      <c r="AS19">
        <v>344</v>
      </c>
      <c r="AT19">
        <v>80</v>
      </c>
      <c r="AU19" t="s">
        <v>104</v>
      </c>
      <c r="AV19">
        <v>1</v>
      </c>
      <c r="BA19" t="s">
        <v>395</v>
      </c>
      <c r="BB19" t="s">
        <v>396</v>
      </c>
      <c r="BC19" t="s">
        <v>396</v>
      </c>
      <c r="BD19" t="s">
        <v>395</v>
      </c>
      <c r="BE19" t="s">
        <v>413</v>
      </c>
      <c r="BF19" t="s">
        <v>399</v>
      </c>
      <c r="BG19" t="s">
        <v>109</v>
      </c>
      <c r="BH19" t="s">
        <v>258</v>
      </c>
      <c r="BI19" t="s">
        <v>414</v>
      </c>
      <c r="BJ19">
        <v>61</v>
      </c>
      <c r="BK19" t="s">
        <v>111</v>
      </c>
      <c r="BN19" t="s">
        <v>112</v>
      </c>
      <c r="BQ19" t="s">
        <v>112</v>
      </c>
      <c r="BR19" t="s">
        <v>112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1</v>
      </c>
      <c r="BY19">
        <v>1</v>
      </c>
      <c r="BZ19">
        <v>1</v>
      </c>
      <c r="CA19" s="2">
        <v>344</v>
      </c>
      <c r="CB19">
        <v>3</v>
      </c>
      <c r="CC19" t="s">
        <v>113</v>
      </c>
    </row>
    <row r="20" spans="1:81" hidden="1">
      <c r="A20" t="s">
        <v>242</v>
      </c>
      <c r="B20">
        <v>78679219218</v>
      </c>
      <c r="C20">
        <v>2598248175</v>
      </c>
      <c r="D20">
        <v>202410</v>
      </c>
      <c r="E20">
        <v>6973</v>
      </c>
      <c r="F20" t="s">
        <v>243</v>
      </c>
      <c r="G20" t="s">
        <v>401</v>
      </c>
      <c r="H20" t="s">
        <v>402</v>
      </c>
      <c r="I20" t="s">
        <v>403</v>
      </c>
      <c r="J20" t="s">
        <v>404</v>
      </c>
      <c r="K20">
        <v>1</v>
      </c>
      <c r="L20" t="s">
        <v>405</v>
      </c>
      <c r="M20" t="s">
        <v>314</v>
      </c>
      <c r="N20" t="s">
        <v>406</v>
      </c>
      <c r="O20" t="s">
        <v>407</v>
      </c>
      <c r="Q20" t="s">
        <v>408</v>
      </c>
      <c r="R20" t="s">
        <v>409</v>
      </c>
      <c r="S20">
        <v>7</v>
      </c>
      <c r="T20">
        <v>2</v>
      </c>
      <c r="U20" t="s">
        <v>410</v>
      </c>
      <c r="V20" t="s">
        <v>411</v>
      </c>
      <c r="W20">
        <v>3</v>
      </c>
      <c r="X20">
        <v>3244845</v>
      </c>
      <c r="Y20">
        <v>2595876</v>
      </c>
      <c r="Z20">
        <v>648969</v>
      </c>
      <c r="AA20">
        <v>16281401557</v>
      </c>
      <c r="AB20" t="s">
        <v>95</v>
      </c>
      <c r="AC20" s="1" t="s">
        <v>256</v>
      </c>
      <c r="AE20" t="s">
        <v>97</v>
      </c>
      <c r="AF20" t="s">
        <v>257</v>
      </c>
      <c r="AG20" t="s">
        <v>99</v>
      </c>
      <c r="AH20" t="s">
        <v>258</v>
      </c>
      <c r="AI20" t="s">
        <v>101</v>
      </c>
      <c r="AJ20" t="s">
        <v>102</v>
      </c>
      <c r="AK20">
        <v>2</v>
      </c>
      <c r="AL20">
        <v>2</v>
      </c>
      <c r="AM20">
        <v>215</v>
      </c>
      <c r="AN20">
        <v>215</v>
      </c>
      <c r="AO20">
        <v>430</v>
      </c>
      <c r="AP20">
        <v>100</v>
      </c>
      <c r="AQ20" t="s">
        <v>417</v>
      </c>
      <c r="AS20">
        <v>344</v>
      </c>
      <c r="AT20">
        <v>80</v>
      </c>
      <c r="AU20" t="s">
        <v>104</v>
      </c>
      <c r="AV20">
        <v>1</v>
      </c>
      <c r="BA20" t="s">
        <v>395</v>
      </c>
      <c r="BB20" t="s">
        <v>396</v>
      </c>
      <c r="BC20" t="s">
        <v>396</v>
      </c>
      <c r="BD20" t="s">
        <v>395</v>
      </c>
      <c r="BE20" t="s">
        <v>413</v>
      </c>
      <c r="BF20" t="s">
        <v>399</v>
      </c>
      <c r="BG20" t="s">
        <v>109</v>
      </c>
      <c r="BH20" t="s">
        <v>258</v>
      </c>
      <c r="BI20" t="s">
        <v>414</v>
      </c>
      <c r="BJ20">
        <v>61</v>
      </c>
      <c r="BK20" t="s">
        <v>111</v>
      </c>
      <c r="BN20" t="s">
        <v>112</v>
      </c>
      <c r="BQ20" t="s">
        <v>112</v>
      </c>
      <c r="BR20" t="s">
        <v>112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1</v>
      </c>
      <c r="BY20">
        <v>1</v>
      </c>
      <c r="BZ20">
        <v>1</v>
      </c>
      <c r="CA20" s="2">
        <v>344</v>
      </c>
      <c r="CB20">
        <v>3</v>
      </c>
      <c r="CC20" t="s">
        <v>113</v>
      </c>
    </row>
    <row r="21" spans="1:81" s="1" customFormat="1" hidden="1">
      <c r="A21" s="1" t="s">
        <v>242</v>
      </c>
      <c r="B21" s="1">
        <v>78679537553</v>
      </c>
      <c r="C21" s="1">
        <v>2603268932</v>
      </c>
      <c r="D21" s="1">
        <v>202410</v>
      </c>
      <c r="E21" s="1">
        <v>6973</v>
      </c>
      <c r="F21" s="1" t="s">
        <v>243</v>
      </c>
      <c r="G21" s="1" t="s">
        <v>418</v>
      </c>
      <c r="H21" s="1" t="s">
        <v>419</v>
      </c>
      <c r="I21" s="1" t="s">
        <v>420</v>
      </c>
      <c r="J21" s="1" t="s">
        <v>421</v>
      </c>
      <c r="K21" s="1">
        <v>2</v>
      </c>
      <c r="L21" s="1" t="s">
        <v>422</v>
      </c>
      <c r="M21" s="1" t="s">
        <v>390</v>
      </c>
      <c r="N21" s="1" t="s">
        <v>119</v>
      </c>
      <c r="O21" s="1" t="s">
        <v>120</v>
      </c>
      <c r="Q21" s="1" t="s">
        <v>423</v>
      </c>
      <c r="R21" s="1" t="s">
        <v>424</v>
      </c>
      <c r="S21" s="1">
        <v>4</v>
      </c>
      <c r="T21" s="1">
        <v>2</v>
      </c>
      <c r="U21" s="1" t="s">
        <v>393</v>
      </c>
      <c r="V21" s="1" t="s">
        <v>425</v>
      </c>
      <c r="W21" s="1">
        <v>3</v>
      </c>
      <c r="X21" s="1">
        <v>2859835</v>
      </c>
      <c r="Y21" s="1">
        <v>2859835</v>
      </c>
      <c r="Z21" s="1">
        <v>0</v>
      </c>
      <c r="AA21" s="1">
        <v>16314211266</v>
      </c>
      <c r="AB21" s="1" t="s">
        <v>95</v>
      </c>
      <c r="AC21" s="1" t="s">
        <v>96</v>
      </c>
      <c r="AE21" s="1" t="s">
        <v>97</v>
      </c>
      <c r="AF21" s="1" t="s">
        <v>376</v>
      </c>
      <c r="AG21" s="1" t="s">
        <v>140</v>
      </c>
      <c r="AH21" s="1" t="s">
        <v>377</v>
      </c>
      <c r="AI21" s="1" t="s">
        <v>362</v>
      </c>
      <c r="AJ21" s="1" t="s">
        <v>142</v>
      </c>
      <c r="AK21" s="1">
        <v>2</v>
      </c>
      <c r="AL21" s="1">
        <v>2</v>
      </c>
      <c r="AM21" s="1">
        <v>21000</v>
      </c>
      <c r="AN21" s="1">
        <v>21000</v>
      </c>
      <c r="AO21" s="1">
        <v>42000</v>
      </c>
      <c r="AP21" s="1">
        <v>100</v>
      </c>
      <c r="AQ21" s="1" t="s">
        <v>426</v>
      </c>
      <c r="AS21" s="1">
        <v>42000</v>
      </c>
      <c r="AT21" s="1">
        <v>100</v>
      </c>
      <c r="AU21" s="1" t="s">
        <v>378</v>
      </c>
      <c r="AV21" s="1">
        <v>1</v>
      </c>
      <c r="BA21" s="1" t="s">
        <v>395</v>
      </c>
      <c r="BB21" s="1" t="s">
        <v>396</v>
      </c>
      <c r="BC21" s="1" t="s">
        <v>396</v>
      </c>
      <c r="BD21" s="1" t="s">
        <v>395</v>
      </c>
      <c r="BE21" s="1" t="s">
        <v>427</v>
      </c>
      <c r="BF21" s="1" t="s">
        <v>428</v>
      </c>
      <c r="BG21" s="1" t="s">
        <v>109</v>
      </c>
      <c r="BH21" s="1" t="s">
        <v>377</v>
      </c>
      <c r="BI21" s="1" t="s">
        <v>429</v>
      </c>
      <c r="BJ21" s="1">
        <v>77</v>
      </c>
      <c r="BK21" s="1" t="s">
        <v>111</v>
      </c>
      <c r="BN21" s="1" t="s">
        <v>112</v>
      </c>
      <c r="BQ21" s="1" t="s">
        <v>112</v>
      </c>
      <c r="BR21" s="1" t="s">
        <v>112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1</v>
      </c>
      <c r="BY21" s="1">
        <v>1</v>
      </c>
      <c r="BZ21" s="1">
        <v>1</v>
      </c>
      <c r="CA21" s="2">
        <v>42000</v>
      </c>
      <c r="CB21" s="1">
        <v>3</v>
      </c>
      <c r="CC21" s="1" t="s">
        <v>113</v>
      </c>
    </row>
    <row r="22" spans="1:81" s="1" customFormat="1" hidden="1">
      <c r="A22" s="1" t="s">
        <v>242</v>
      </c>
      <c r="B22" s="1">
        <v>78683387472</v>
      </c>
      <c r="C22" s="1">
        <v>2591683224</v>
      </c>
      <c r="D22" s="1">
        <v>202410</v>
      </c>
      <c r="E22" s="1">
        <v>6973</v>
      </c>
      <c r="F22" s="1" t="s">
        <v>243</v>
      </c>
      <c r="G22" s="1" t="s">
        <v>430</v>
      </c>
      <c r="H22" s="1" t="s">
        <v>431</v>
      </c>
      <c r="I22" s="1" t="s">
        <v>432</v>
      </c>
      <c r="J22" s="1" t="s">
        <v>433</v>
      </c>
      <c r="K22" s="1">
        <v>2</v>
      </c>
      <c r="L22" s="1" t="s">
        <v>434</v>
      </c>
      <c r="M22" s="1" t="s">
        <v>435</v>
      </c>
      <c r="N22" s="1" t="s">
        <v>119</v>
      </c>
      <c r="O22" s="1" t="s">
        <v>120</v>
      </c>
      <c r="Q22" s="1" t="s">
        <v>436</v>
      </c>
      <c r="R22" s="1" t="s">
        <v>375</v>
      </c>
      <c r="S22" s="1">
        <v>1</v>
      </c>
      <c r="T22" s="1">
        <v>1</v>
      </c>
      <c r="U22" s="1" t="s">
        <v>437</v>
      </c>
      <c r="W22" s="1">
        <v>3</v>
      </c>
      <c r="X22" s="1">
        <v>1081835</v>
      </c>
      <c r="Y22" s="1">
        <v>865468</v>
      </c>
      <c r="Z22" s="1">
        <v>216367</v>
      </c>
      <c r="AA22" s="1">
        <v>16240691914</v>
      </c>
      <c r="AB22" s="1" t="s">
        <v>95</v>
      </c>
      <c r="AC22" s="1" t="s">
        <v>96</v>
      </c>
      <c r="AE22" s="1" t="s">
        <v>97</v>
      </c>
      <c r="AF22" s="1" t="s">
        <v>376</v>
      </c>
      <c r="AG22" s="1" t="s">
        <v>140</v>
      </c>
      <c r="AH22" s="1" t="s">
        <v>377</v>
      </c>
      <c r="AI22" s="1" t="s">
        <v>362</v>
      </c>
      <c r="AJ22" s="1" t="s">
        <v>142</v>
      </c>
      <c r="AK22" s="1">
        <v>1</v>
      </c>
      <c r="AL22" s="1">
        <v>1</v>
      </c>
      <c r="AM22" s="1">
        <v>21000</v>
      </c>
      <c r="AN22" s="1">
        <v>21000</v>
      </c>
      <c r="AO22" s="1">
        <v>21000</v>
      </c>
      <c r="AP22" s="1">
        <v>100</v>
      </c>
      <c r="AQ22" s="1" t="s">
        <v>438</v>
      </c>
      <c r="AS22" s="1">
        <v>16800</v>
      </c>
      <c r="AT22" s="1">
        <v>80</v>
      </c>
      <c r="AU22" s="1" t="s">
        <v>378</v>
      </c>
      <c r="AV22" s="1">
        <v>1</v>
      </c>
      <c r="BA22" s="1" t="s">
        <v>439</v>
      </c>
      <c r="BB22" s="1" t="s">
        <v>106</v>
      </c>
      <c r="BC22" s="1" t="s">
        <v>106</v>
      </c>
      <c r="BD22" s="1" t="s">
        <v>439</v>
      </c>
      <c r="BE22" s="1" t="s">
        <v>440</v>
      </c>
      <c r="BF22" s="1" t="s">
        <v>441</v>
      </c>
      <c r="BG22" s="1" t="s">
        <v>109</v>
      </c>
      <c r="BH22" s="1" t="s">
        <v>377</v>
      </c>
      <c r="BI22" s="1" t="s">
        <v>442</v>
      </c>
      <c r="BJ22" s="1">
        <v>9</v>
      </c>
      <c r="BK22" s="1" t="s">
        <v>111</v>
      </c>
      <c r="BN22" s="1" t="s">
        <v>112</v>
      </c>
      <c r="BQ22" s="1" t="s">
        <v>112</v>
      </c>
      <c r="BR22" s="1" t="s">
        <v>112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1</v>
      </c>
      <c r="BY22" s="1">
        <v>1</v>
      </c>
      <c r="BZ22" s="1">
        <v>1</v>
      </c>
      <c r="CA22" s="2">
        <v>16800</v>
      </c>
      <c r="CB22" s="1">
        <v>3</v>
      </c>
      <c r="CC22" s="1" t="s">
        <v>113</v>
      </c>
    </row>
    <row r="23" spans="1:81" s="3" customFormat="1" hidden="1">
      <c r="A23" s="3" t="s">
        <v>242</v>
      </c>
      <c r="B23" s="3">
        <v>78862970321</v>
      </c>
      <c r="C23" s="3">
        <v>2618381038</v>
      </c>
      <c r="D23" s="3">
        <v>202411</v>
      </c>
      <c r="E23" s="3">
        <v>6973</v>
      </c>
      <c r="F23" s="3" t="s">
        <v>243</v>
      </c>
      <c r="G23" s="3" t="s">
        <v>443</v>
      </c>
      <c r="H23" s="3" t="s">
        <v>444</v>
      </c>
      <c r="I23" s="3" t="s">
        <v>445</v>
      </c>
      <c r="J23" s="3" t="s">
        <v>446</v>
      </c>
      <c r="K23" s="3">
        <v>2</v>
      </c>
      <c r="L23" s="3" t="s">
        <v>447</v>
      </c>
      <c r="M23" s="3" t="s">
        <v>448</v>
      </c>
      <c r="N23" s="3" t="s">
        <v>449</v>
      </c>
      <c r="O23" s="3" t="s">
        <v>450</v>
      </c>
      <c r="Q23" s="3" t="s">
        <v>451</v>
      </c>
      <c r="R23" s="3" t="s">
        <v>452</v>
      </c>
      <c r="S23" s="3">
        <v>0</v>
      </c>
      <c r="T23" s="3">
        <v>1</v>
      </c>
      <c r="U23" s="3" t="s">
        <v>453</v>
      </c>
      <c r="V23" s="3" t="s">
        <v>454</v>
      </c>
      <c r="W23" s="3">
        <v>1</v>
      </c>
      <c r="X23" s="3">
        <v>246550</v>
      </c>
      <c r="Y23" s="3">
        <v>246550</v>
      </c>
      <c r="Z23" s="3">
        <v>0</v>
      </c>
      <c r="AA23" s="3">
        <v>16420208459</v>
      </c>
      <c r="AB23" s="3" t="s">
        <v>95</v>
      </c>
      <c r="AC23" s="4" t="s">
        <v>256</v>
      </c>
      <c r="AE23" s="3" t="s">
        <v>97</v>
      </c>
      <c r="AF23" s="3" t="s">
        <v>257</v>
      </c>
      <c r="AG23" s="3" t="s">
        <v>99</v>
      </c>
      <c r="AH23" s="3" t="s">
        <v>258</v>
      </c>
      <c r="AI23" s="3" t="s">
        <v>101</v>
      </c>
      <c r="AJ23" s="3" t="s">
        <v>102</v>
      </c>
      <c r="AK23" s="3">
        <v>20</v>
      </c>
      <c r="AL23" s="3">
        <v>20</v>
      </c>
      <c r="AM23" s="3">
        <v>215</v>
      </c>
      <c r="AN23" s="3">
        <v>215</v>
      </c>
      <c r="AO23" s="3">
        <v>4300</v>
      </c>
      <c r="AP23" s="3">
        <v>100</v>
      </c>
      <c r="AQ23" s="3" t="s">
        <v>455</v>
      </c>
      <c r="AS23" s="3">
        <v>4300</v>
      </c>
      <c r="AT23" s="3">
        <v>100</v>
      </c>
      <c r="AU23" s="3" t="s">
        <v>104</v>
      </c>
      <c r="AV23" s="3">
        <v>1</v>
      </c>
      <c r="BA23" s="3" t="s">
        <v>260</v>
      </c>
      <c r="BB23" s="3" t="s">
        <v>261</v>
      </c>
      <c r="BC23" s="3" t="s">
        <v>261</v>
      </c>
      <c r="BD23" s="3" t="s">
        <v>260</v>
      </c>
      <c r="BE23" s="3" t="s">
        <v>456</v>
      </c>
      <c r="BF23" s="3" t="s">
        <v>457</v>
      </c>
      <c r="BG23" s="3" t="s">
        <v>109</v>
      </c>
      <c r="BH23" s="3" t="s">
        <v>258</v>
      </c>
      <c r="BI23" s="3" t="s">
        <v>458</v>
      </c>
      <c r="BJ23" s="3">
        <v>59</v>
      </c>
      <c r="BK23" s="3" t="s">
        <v>111</v>
      </c>
      <c r="BN23" s="3" t="s">
        <v>112</v>
      </c>
      <c r="BQ23" s="3" t="s">
        <v>112</v>
      </c>
      <c r="BR23" s="3" t="s">
        <v>112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1</v>
      </c>
      <c r="BY23" s="3">
        <v>1</v>
      </c>
      <c r="BZ23" s="3">
        <v>1</v>
      </c>
      <c r="CA23" s="5">
        <v>4300</v>
      </c>
      <c r="CB23" s="3">
        <v>3</v>
      </c>
      <c r="CC23" s="3" t="s">
        <v>113</v>
      </c>
    </row>
    <row r="24" spans="1:81" hidden="1">
      <c r="A24" t="s">
        <v>242</v>
      </c>
      <c r="B24">
        <v>78863553692</v>
      </c>
      <c r="C24">
        <v>2618365323</v>
      </c>
      <c r="D24">
        <v>202411</v>
      </c>
      <c r="E24">
        <v>6973</v>
      </c>
      <c r="F24" t="s">
        <v>243</v>
      </c>
      <c r="G24" t="s">
        <v>459</v>
      </c>
      <c r="H24" t="s">
        <v>460</v>
      </c>
      <c r="I24" t="s">
        <v>461</v>
      </c>
      <c r="J24" t="s">
        <v>462</v>
      </c>
      <c r="K24">
        <v>2</v>
      </c>
      <c r="L24" t="s">
        <v>463</v>
      </c>
      <c r="M24" t="s">
        <v>390</v>
      </c>
      <c r="N24" t="s">
        <v>119</v>
      </c>
      <c r="O24" t="s">
        <v>120</v>
      </c>
      <c r="Q24" t="s">
        <v>464</v>
      </c>
      <c r="R24" t="s">
        <v>465</v>
      </c>
      <c r="S24">
        <v>18</v>
      </c>
      <c r="T24">
        <v>2</v>
      </c>
      <c r="U24" t="s">
        <v>466</v>
      </c>
      <c r="V24" t="s">
        <v>467</v>
      </c>
      <c r="W24">
        <v>3</v>
      </c>
      <c r="X24">
        <v>11987627</v>
      </c>
      <c r="Y24">
        <v>11987627</v>
      </c>
      <c r="Z24">
        <v>0</v>
      </c>
      <c r="AA24">
        <v>16420069063</v>
      </c>
      <c r="AB24" t="s">
        <v>95</v>
      </c>
      <c r="AC24" s="1" t="s">
        <v>256</v>
      </c>
      <c r="AE24" t="s">
        <v>97</v>
      </c>
      <c r="AF24" t="s">
        <v>257</v>
      </c>
      <c r="AG24" t="s">
        <v>99</v>
      </c>
      <c r="AH24" t="s">
        <v>258</v>
      </c>
      <c r="AI24" t="s">
        <v>101</v>
      </c>
      <c r="AJ24" t="s">
        <v>102</v>
      </c>
      <c r="AK24">
        <v>2</v>
      </c>
      <c r="AL24">
        <v>2</v>
      </c>
      <c r="AM24">
        <v>215</v>
      </c>
      <c r="AN24">
        <v>215</v>
      </c>
      <c r="AO24">
        <v>430</v>
      </c>
      <c r="AP24">
        <v>100</v>
      </c>
      <c r="AQ24" t="s">
        <v>468</v>
      </c>
      <c r="AS24">
        <v>430</v>
      </c>
      <c r="AT24">
        <v>100</v>
      </c>
      <c r="AU24" t="s">
        <v>104</v>
      </c>
      <c r="AV24">
        <v>1</v>
      </c>
      <c r="BA24" t="s">
        <v>395</v>
      </c>
      <c r="BB24" t="s">
        <v>396</v>
      </c>
      <c r="BC24" t="s">
        <v>469</v>
      </c>
      <c r="BE24" t="s">
        <v>470</v>
      </c>
      <c r="BF24" t="s">
        <v>399</v>
      </c>
      <c r="BG24" t="s">
        <v>109</v>
      </c>
      <c r="BH24" t="s">
        <v>258</v>
      </c>
      <c r="BI24" t="s">
        <v>471</v>
      </c>
      <c r="BJ24">
        <v>82</v>
      </c>
      <c r="BK24" t="s">
        <v>111</v>
      </c>
      <c r="BN24" t="s">
        <v>112</v>
      </c>
      <c r="BQ24" t="s">
        <v>112</v>
      </c>
      <c r="BR24" t="s">
        <v>112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1</v>
      </c>
      <c r="BY24">
        <v>1</v>
      </c>
      <c r="BZ24">
        <v>1</v>
      </c>
      <c r="CA24" s="2">
        <v>430</v>
      </c>
      <c r="CB24">
        <v>3</v>
      </c>
      <c r="CC24" t="s">
        <v>113</v>
      </c>
    </row>
    <row r="25" spans="1:81" hidden="1">
      <c r="A25" t="s">
        <v>242</v>
      </c>
      <c r="B25">
        <v>78863554341</v>
      </c>
      <c r="C25">
        <v>2618365323</v>
      </c>
      <c r="D25">
        <v>202411</v>
      </c>
      <c r="E25">
        <v>6973</v>
      </c>
      <c r="F25" t="s">
        <v>243</v>
      </c>
      <c r="G25" t="s">
        <v>459</v>
      </c>
      <c r="H25" t="s">
        <v>460</v>
      </c>
      <c r="I25" t="s">
        <v>461</v>
      </c>
      <c r="J25" t="s">
        <v>462</v>
      </c>
      <c r="K25">
        <v>2</v>
      </c>
      <c r="L25" t="s">
        <v>463</v>
      </c>
      <c r="M25" t="s">
        <v>390</v>
      </c>
      <c r="N25" t="s">
        <v>119</v>
      </c>
      <c r="O25" t="s">
        <v>120</v>
      </c>
      <c r="Q25" t="s">
        <v>464</v>
      </c>
      <c r="R25" t="s">
        <v>465</v>
      </c>
      <c r="S25">
        <v>18</v>
      </c>
      <c r="T25">
        <v>2</v>
      </c>
      <c r="U25" t="s">
        <v>466</v>
      </c>
      <c r="V25" t="s">
        <v>467</v>
      </c>
      <c r="W25">
        <v>3</v>
      </c>
      <c r="X25">
        <v>11987627</v>
      </c>
      <c r="Y25">
        <v>11987627</v>
      </c>
      <c r="Z25">
        <v>0</v>
      </c>
      <c r="AA25">
        <v>16420069042</v>
      </c>
      <c r="AB25" t="s">
        <v>95</v>
      </c>
      <c r="AC25" s="1" t="s">
        <v>256</v>
      </c>
      <c r="AE25" t="s">
        <v>97</v>
      </c>
      <c r="AF25" t="s">
        <v>257</v>
      </c>
      <c r="AG25" t="s">
        <v>99</v>
      </c>
      <c r="AH25" t="s">
        <v>258</v>
      </c>
      <c r="AI25" t="s">
        <v>101</v>
      </c>
      <c r="AJ25" t="s">
        <v>102</v>
      </c>
      <c r="AK25">
        <v>1</v>
      </c>
      <c r="AL25">
        <v>1</v>
      </c>
      <c r="AM25">
        <v>215</v>
      </c>
      <c r="AN25">
        <v>215</v>
      </c>
      <c r="AO25">
        <v>215</v>
      </c>
      <c r="AP25">
        <v>100</v>
      </c>
      <c r="AQ25" t="s">
        <v>472</v>
      </c>
      <c r="AS25">
        <v>215</v>
      </c>
      <c r="AT25">
        <v>100</v>
      </c>
      <c r="AU25" t="s">
        <v>104</v>
      </c>
      <c r="AV25">
        <v>1</v>
      </c>
      <c r="BA25" t="s">
        <v>395</v>
      </c>
      <c r="BB25" t="s">
        <v>396</v>
      </c>
      <c r="BC25" t="s">
        <v>469</v>
      </c>
      <c r="BE25" t="s">
        <v>470</v>
      </c>
      <c r="BF25" t="s">
        <v>399</v>
      </c>
      <c r="BG25" t="s">
        <v>109</v>
      </c>
      <c r="BH25" t="s">
        <v>258</v>
      </c>
      <c r="BI25" t="s">
        <v>471</v>
      </c>
      <c r="BJ25">
        <v>82</v>
      </c>
      <c r="BK25" t="s">
        <v>111</v>
      </c>
      <c r="BN25" t="s">
        <v>112</v>
      </c>
      <c r="BQ25" t="s">
        <v>112</v>
      </c>
      <c r="BR25" t="s">
        <v>112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1</v>
      </c>
      <c r="BY25">
        <v>1</v>
      </c>
      <c r="BZ25">
        <v>1</v>
      </c>
      <c r="CA25" s="2">
        <v>215</v>
      </c>
      <c r="CB25">
        <v>3</v>
      </c>
      <c r="CC25" t="s">
        <v>113</v>
      </c>
    </row>
    <row r="26" spans="1:81" hidden="1">
      <c r="A26" t="s">
        <v>242</v>
      </c>
      <c r="B26">
        <v>78863554750</v>
      </c>
      <c r="C26">
        <v>2618365323</v>
      </c>
      <c r="D26">
        <v>202411</v>
      </c>
      <c r="E26">
        <v>6973</v>
      </c>
      <c r="F26" t="s">
        <v>243</v>
      </c>
      <c r="G26" t="s">
        <v>459</v>
      </c>
      <c r="H26" t="s">
        <v>460</v>
      </c>
      <c r="I26" t="s">
        <v>461</v>
      </c>
      <c r="J26" t="s">
        <v>462</v>
      </c>
      <c r="K26">
        <v>2</v>
      </c>
      <c r="L26" t="s">
        <v>463</v>
      </c>
      <c r="M26" t="s">
        <v>390</v>
      </c>
      <c r="N26" t="s">
        <v>119</v>
      </c>
      <c r="O26" t="s">
        <v>120</v>
      </c>
      <c r="Q26" t="s">
        <v>464</v>
      </c>
      <c r="R26" t="s">
        <v>465</v>
      </c>
      <c r="S26">
        <v>18</v>
      </c>
      <c r="T26">
        <v>2</v>
      </c>
      <c r="U26" t="s">
        <v>466</v>
      </c>
      <c r="V26" t="s">
        <v>467</v>
      </c>
      <c r="W26">
        <v>3</v>
      </c>
      <c r="X26">
        <v>11987627</v>
      </c>
      <c r="Y26">
        <v>11987627</v>
      </c>
      <c r="Z26">
        <v>0</v>
      </c>
      <c r="AA26">
        <v>16420069027</v>
      </c>
      <c r="AB26" t="s">
        <v>95</v>
      </c>
      <c r="AC26" s="1" t="s">
        <v>256</v>
      </c>
      <c r="AE26" t="s">
        <v>97</v>
      </c>
      <c r="AF26" t="s">
        <v>257</v>
      </c>
      <c r="AG26" t="s">
        <v>99</v>
      </c>
      <c r="AH26" t="s">
        <v>258</v>
      </c>
      <c r="AI26" t="s">
        <v>101</v>
      </c>
      <c r="AJ26" t="s">
        <v>102</v>
      </c>
      <c r="AK26">
        <v>2</v>
      </c>
      <c r="AL26">
        <v>2</v>
      </c>
      <c r="AM26">
        <v>215</v>
      </c>
      <c r="AN26">
        <v>215</v>
      </c>
      <c r="AO26">
        <v>430</v>
      </c>
      <c r="AP26">
        <v>100</v>
      </c>
      <c r="AQ26" t="s">
        <v>473</v>
      </c>
      <c r="AS26">
        <v>430</v>
      </c>
      <c r="AT26">
        <v>100</v>
      </c>
      <c r="AU26" t="s">
        <v>104</v>
      </c>
      <c r="AV26">
        <v>1</v>
      </c>
      <c r="BA26" t="s">
        <v>395</v>
      </c>
      <c r="BB26" t="s">
        <v>396</v>
      </c>
      <c r="BC26" t="s">
        <v>469</v>
      </c>
      <c r="BE26" t="s">
        <v>470</v>
      </c>
      <c r="BF26" t="s">
        <v>399</v>
      </c>
      <c r="BG26" t="s">
        <v>109</v>
      </c>
      <c r="BH26" t="s">
        <v>258</v>
      </c>
      <c r="BI26" t="s">
        <v>471</v>
      </c>
      <c r="BJ26">
        <v>82</v>
      </c>
      <c r="BK26" t="s">
        <v>111</v>
      </c>
      <c r="BN26" t="s">
        <v>112</v>
      </c>
      <c r="BQ26" t="s">
        <v>112</v>
      </c>
      <c r="BR26" t="s">
        <v>112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1</v>
      </c>
      <c r="BY26">
        <v>1</v>
      </c>
      <c r="BZ26">
        <v>1</v>
      </c>
      <c r="CA26" s="2">
        <v>430</v>
      </c>
      <c r="CB26">
        <v>3</v>
      </c>
      <c r="CC26" t="s">
        <v>113</v>
      </c>
    </row>
    <row r="27" spans="1:81" hidden="1">
      <c r="A27" t="s">
        <v>242</v>
      </c>
      <c r="B27">
        <v>78863554980</v>
      </c>
      <c r="C27">
        <v>2618365323</v>
      </c>
      <c r="D27">
        <v>202411</v>
      </c>
      <c r="E27">
        <v>6973</v>
      </c>
      <c r="F27" t="s">
        <v>243</v>
      </c>
      <c r="G27" t="s">
        <v>459</v>
      </c>
      <c r="H27" t="s">
        <v>460</v>
      </c>
      <c r="I27" t="s">
        <v>461</v>
      </c>
      <c r="J27" t="s">
        <v>462</v>
      </c>
      <c r="K27">
        <v>2</v>
      </c>
      <c r="L27" t="s">
        <v>463</v>
      </c>
      <c r="M27" t="s">
        <v>390</v>
      </c>
      <c r="N27" t="s">
        <v>119</v>
      </c>
      <c r="O27" t="s">
        <v>120</v>
      </c>
      <c r="Q27" t="s">
        <v>464</v>
      </c>
      <c r="R27" t="s">
        <v>465</v>
      </c>
      <c r="S27">
        <v>18</v>
      </c>
      <c r="T27">
        <v>2</v>
      </c>
      <c r="U27" t="s">
        <v>466</v>
      </c>
      <c r="V27" t="s">
        <v>467</v>
      </c>
      <c r="W27">
        <v>3</v>
      </c>
      <c r="X27">
        <v>11987627</v>
      </c>
      <c r="Y27">
        <v>11987627</v>
      </c>
      <c r="Z27">
        <v>0</v>
      </c>
      <c r="AA27">
        <v>16420069022</v>
      </c>
      <c r="AB27" t="s">
        <v>95</v>
      </c>
      <c r="AC27" s="1" t="s">
        <v>256</v>
      </c>
      <c r="AE27" t="s">
        <v>97</v>
      </c>
      <c r="AF27" t="s">
        <v>257</v>
      </c>
      <c r="AG27" t="s">
        <v>99</v>
      </c>
      <c r="AH27" t="s">
        <v>258</v>
      </c>
      <c r="AI27" t="s">
        <v>101</v>
      </c>
      <c r="AJ27" t="s">
        <v>102</v>
      </c>
      <c r="AK27">
        <v>2</v>
      </c>
      <c r="AL27">
        <v>2</v>
      </c>
      <c r="AM27">
        <v>215</v>
      </c>
      <c r="AN27">
        <v>215</v>
      </c>
      <c r="AO27">
        <v>430</v>
      </c>
      <c r="AP27">
        <v>100</v>
      </c>
      <c r="AQ27" t="s">
        <v>474</v>
      </c>
      <c r="AS27">
        <v>430</v>
      </c>
      <c r="AT27">
        <v>100</v>
      </c>
      <c r="AU27" t="s">
        <v>104</v>
      </c>
      <c r="AV27">
        <v>1</v>
      </c>
      <c r="BA27" t="s">
        <v>395</v>
      </c>
      <c r="BB27" t="s">
        <v>396</v>
      </c>
      <c r="BC27" t="s">
        <v>469</v>
      </c>
      <c r="BE27" t="s">
        <v>470</v>
      </c>
      <c r="BF27" t="s">
        <v>399</v>
      </c>
      <c r="BG27" t="s">
        <v>109</v>
      </c>
      <c r="BH27" t="s">
        <v>258</v>
      </c>
      <c r="BI27" t="s">
        <v>471</v>
      </c>
      <c r="BJ27">
        <v>82</v>
      </c>
      <c r="BK27" t="s">
        <v>111</v>
      </c>
      <c r="BN27" t="s">
        <v>112</v>
      </c>
      <c r="BQ27" t="s">
        <v>112</v>
      </c>
      <c r="BR27" t="s">
        <v>112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1</v>
      </c>
      <c r="BY27">
        <v>1</v>
      </c>
      <c r="BZ27">
        <v>1</v>
      </c>
      <c r="CA27" s="2">
        <v>430</v>
      </c>
      <c r="CB27">
        <v>3</v>
      </c>
      <c r="CC27" t="s">
        <v>113</v>
      </c>
    </row>
    <row r="28" spans="1:81" hidden="1">
      <c r="A28" t="s">
        <v>242</v>
      </c>
      <c r="B28">
        <v>78863555015</v>
      </c>
      <c r="C28">
        <v>2618365323</v>
      </c>
      <c r="D28">
        <v>202411</v>
      </c>
      <c r="E28">
        <v>6973</v>
      </c>
      <c r="F28" t="s">
        <v>243</v>
      </c>
      <c r="G28" t="s">
        <v>459</v>
      </c>
      <c r="H28" t="s">
        <v>460</v>
      </c>
      <c r="I28" t="s">
        <v>461</v>
      </c>
      <c r="J28" t="s">
        <v>462</v>
      </c>
      <c r="K28">
        <v>2</v>
      </c>
      <c r="L28" t="s">
        <v>463</v>
      </c>
      <c r="M28" t="s">
        <v>390</v>
      </c>
      <c r="N28" t="s">
        <v>119</v>
      </c>
      <c r="O28" t="s">
        <v>120</v>
      </c>
      <c r="Q28" t="s">
        <v>464</v>
      </c>
      <c r="R28" t="s">
        <v>465</v>
      </c>
      <c r="S28">
        <v>18</v>
      </c>
      <c r="T28">
        <v>2</v>
      </c>
      <c r="U28" t="s">
        <v>466</v>
      </c>
      <c r="V28" t="s">
        <v>467</v>
      </c>
      <c r="W28">
        <v>3</v>
      </c>
      <c r="X28">
        <v>11987627</v>
      </c>
      <c r="Y28">
        <v>11987627</v>
      </c>
      <c r="Z28">
        <v>0</v>
      </c>
      <c r="AA28">
        <v>16420069014</v>
      </c>
      <c r="AB28" t="s">
        <v>95</v>
      </c>
      <c r="AC28" s="1" t="s">
        <v>256</v>
      </c>
      <c r="AE28" t="s">
        <v>97</v>
      </c>
      <c r="AF28" t="s">
        <v>257</v>
      </c>
      <c r="AG28" t="s">
        <v>99</v>
      </c>
      <c r="AH28" t="s">
        <v>258</v>
      </c>
      <c r="AI28" t="s">
        <v>101</v>
      </c>
      <c r="AJ28" t="s">
        <v>102</v>
      </c>
      <c r="AK28">
        <v>2</v>
      </c>
      <c r="AL28">
        <v>2</v>
      </c>
      <c r="AM28">
        <v>215</v>
      </c>
      <c r="AN28">
        <v>215</v>
      </c>
      <c r="AO28">
        <v>430</v>
      </c>
      <c r="AP28">
        <v>100</v>
      </c>
      <c r="AQ28" t="s">
        <v>475</v>
      </c>
      <c r="AS28">
        <v>430</v>
      </c>
      <c r="AT28">
        <v>100</v>
      </c>
      <c r="AU28" t="s">
        <v>104</v>
      </c>
      <c r="AV28">
        <v>1</v>
      </c>
      <c r="BA28" t="s">
        <v>395</v>
      </c>
      <c r="BB28" t="s">
        <v>396</v>
      </c>
      <c r="BC28" t="s">
        <v>469</v>
      </c>
      <c r="BE28" t="s">
        <v>470</v>
      </c>
      <c r="BF28" t="s">
        <v>399</v>
      </c>
      <c r="BG28" t="s">
        <v>109</v>
      </c>
      <c r="BH28" t="s">
        <v>258</v>
      </c>
      <c r="BI28" t="s">
        <v>471</v>
      </c>
      <c r="BJ28">
        <v>82</v>
      </c>
      <c r="BK28" t="s">
        <v>111</v>
      </c>
      <c r="BN28" t="s">
        <v>112</v>
      </c>
      <c r="BQ28" t="s">
        <v>112</v>
      </c>
      <c r="BR28" t="s">
        <v>112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1</v>
      </c>
      <c r="BY28">
        <v>1</v>
      </c>
      <c r="BZ28">
        <v>1</v>
      </c>
      <c r="CA28" s="2">
        <v>430</v>
      </c>
      <c r="CB28">
        <v>3</v>
      </c>
      <c r="CC28" t="s">
        <v>113</v>
      </c>
    </row>
    <row r="29" spans="1:81" hidden="1">
      <c r="A29" t="s">
        <v>242</v>
      </c>
      <c r="B29">
        <v>78863555096</v>
      </c>
      <c r="C29">
        <v>2618365323</v>
      </c>
      <c r="D29">
        <v>202411</v>
      </c>
      <c r="E29">
        <v>6973</v>
      </c>
      <c r="F29" t="s">
        <v>243</v>
      </c>
      <c r="G29" t="s">
        <v>459</v>
      </c>
      <c r="H29" t="s">
        <v>460</v>
      </c>
      <c r="I29" t="s">
        <v>461</v>
      </c>
      <c r="J29" t="s">
        <v>462</v>
      </c>
      <c r="K29">
        <v>2</v>
      </c>
      <c r="L29" t="s">
        <v>463</v>
      </c>
      <c r="M29" t="s">
        <v>390</v>
      </c>
      <c r="N29" t="s">
        <v>119</v>
      </c>
      <c r="O29" t="s">
        <v>120</v>
      </c>
      <c r="Q29" t="s">
        <v>464</v>
      </c>
      <c r="R29" t="s">
        <v>465</v>
      </c>
      <c r="S29">
        <v>18</v>
      </c>
      <c r="T29">
        <v>2</v>
      </c>
      <c r="U29" t="s">
        <v>466</v>
      </c>
      <c r="V29" t="s">
        <v>467</v>
      </c>
      <c r="W29">
        <v>3</v>
      </c>
      <c r="X29">
        <v>11987627</v>
      </c>
      <c r="Y29">
        <v>11987627</v>
      </c>
      <c r="Z29">
        <v>0</v>
      </c>
      <c r="AA29">
        <v>16420069139</v>
      </c>
      <c r="AB29" t="s">
        <v>95</v>
      </c>
      <c r="AC29" s="1" t="s">
        <v>256</v>
      </c>
      <c r="AE29" t="s">
        <v>97</v>
      </c>
      <c r="AF29" t="s">
        <v>257</v>
      </c>
      <c r="AG29" t="s">
        <v>99</v>
      </c>
      <c r="AH29" t="s">
        <v>258</v>
      </c>
      <c r="AI29" t="s">
        <v>101</v>
      </c>
      <c r="AJ29" t="s">
        <v>102</v>
      </c>
      <c r="AK29">
        <v>2</v>
      </c>
      <c r="AL29">
        <v>2</v>
      </c>
      <c r="AM29">
        <v>215</v>
      </c>
      <c r="AN29">
        <v>215</v>
      </c>
      <c r="AO29">
        <v>430</v>
      </c>
      <c r="AP29">
        <v>100</v>
      </c>
      <c r="AQ29" t="s">
        <v>476</v>
      </c>
      <c r="AS29">
        <v>430</v>
      </c>
      <c r="AT29">
        <v>100</v>
      </c>
      <c r="AU29" t="s">
        <v>104</v>
      </c>
      <c r="AV29">
        <v>1</v>
      </c>
      <c r="BA29" t="s">
        <v>395</v>
      </c>
      <c r="BB29" t="s">
        <v>396</v>
      </c>
      <c r="BC29" t="s">
        <v>469</v>
      </c>
      <c r="BE29" t="s">
        <v>470</v>
      </c>
      <c r="BF29" t="s">
        <v>399</v>
      </c>
      <c r="BG29" t="s">
        <v>109</v>
      </c>
      <c r="BH29" t="s">
        <v>258</v>
      </c>
      <c r="BI29" t="s">
        <v>471</v>
      </c>
      <c r="BJ29">
        <v>82</v>
      </c>
      <c r="BK29" t="s">
        <v>111</v>
      </c>
      <c r="BN29" t="s">
        <v>112</v>
      </c>
      <c r="BQ29" t="s">
        <v>112</v>
      </c>
      <c r="BR29" t="s">
        <v>112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1</v>
      </c>
      <c r="BY29">
        <v>1</v>
      </c>
      <c r="BZ29">
        <v>1</v>
      </c>
      <c r="CA29" s="2">
        <v>430</v>
      </c>
      <c r="CB29">
        <v>3</v>
      </c>
      <c r="CC29" t="s">
        <v>113</v>
      </c>
    </row>
    <row r="30" spans="1:81" s="3" customFormat="1" hidden="1">
      <c r="A30" s="3" t="s">
        <v>242</v>
      </c>
      <c r="B30" s="3">
        <v>78863555438</v>
      </c>
      <c r="C30" s="3">
        <v>2618365323</v>
      </c>
      <c r="D30" s="3">
        <v>202411</v>
      </c>
      <c r="E30" s="3">
        <v>6973</v>
      </c>
      <c r="F30" s="3" t="s">
        <v>243</v>
      </c>
      <c r="G30" s="3" t="s">
        <v>459</v>
      </c>
      <c r="H30" s="3" t="s">
        <v>460</v>
      </c>
      <c r="I30" s="3" t="s">
        <v>461</v>
      </c>
      <c r="J30" s="3" t="s">
        <v>462</v>
      </c>
      <c r="K30" s="3">
        <v>2</v>
      </c>
      <c r="L30" s="3" t="s">
        <v>463</v>
      </c>
      <c r="M30" s="3" t="s">
        <v>390</v>
      </c>
      <c r="N30" s="3" t="s">
        <v>119</v>
      </c>
      <c r="O30" s="3" t="s">
        <v>120</v>
      </c>
      <c r="Q30" s="3" t="s">
        <v>464</v>
      </c>
      <c r="R30" s="3" t="s">
        <v>465</v>
      </c>
      <c r="S30" s="3">
        <v>18</v>
      </c>
      <c r="T30" s="3">
        <v>2</v>
      </c>
      <c r="U30" s="3" t="s">
        <v>466</v>
      </c>
      <c r="V30" s="3" t="s">
        <v>467</v>
      </c>
      <c r="W30" s="3">
        <v>3</v>
      </c>
      <c r="X30" s="3">
        <v>11987627</v>
      </c>
      <c r="Y30" s="3">
        <v>11987627</v>
      </c>
      <c r="Z30" s="3">
        <v>0</v>
      </c>
      <c r="AA30" s="3">
        <v>16420069127</v>
      </c>
      <c r="AB30" s="3" t="s">
        <v>95</v>
      </c>
      <c r="AC30" s="4" t="s">
        <v>256</v>
      </c>
      <c r="AE30" s="3" t="s">
        <v>97</v>
      </c>
      <c r="AF30" s="3" t="s">
        <v>257</v>
      </c>
      <c r="AG30" s="3" t="s">
        <v>99</v>
      </c>
      <c r="AH30" s="3" t="s">
        <v>258</v>
      </c>
      <c r="AI30" s="3" t="s">
        <v>101</v>
      </c>
      <c r="AJ30" s="3" t="s">
        <v>102</v>
      </c>
      <c r="AK30" s="3">
        <v>1</v>
      </c>
      <c r="AL30" s="3">
        <v>1</v>
      </c>
      <c r="AM30" s="3">
        <v>215</v>
      </c>
      <c r="AN30" s="3">
        <v>215</v>
      </c>
      <c r="AO30" s="3">
        <v>215</v>
      </c>
      <c r="AP30" s="3">
        <v>100</v>
      </c>
      <c r="AQ30" s="3" t="s">
        <v>477</v>
      </c>
      <c r="AS30" s="3">
        <v>215</v>
      </c>
      <c r="AT30" s="3">
        <v>100</v>
      </c>
      <c r="AU30" s="3" t="s">
        <v>104</v>
      </c>
      <c r="AV30" s="3">
        <v>1</v>
      </c>
      <c r="BA30" s="3" t="s">
        <v>395</v>
      </c>
      <c r="BB30" s="3" t="s">
        <v>396</v>
      </c>
      <c r="BC30" s="3" t="s">
        <v>469</v>
      </c>
      <c r="BE30" s="3" t="s">
        <v>470</v>
      </c>
      <c r="BF30" s="3" t="s">
        <v>478</v>
      </c>
      <c r="BG30" s="3" t="s">
        <v>109</v>
      </c>
      <c r="BH30" s="3" t="s">
        <v>258</v>
      </c>
      <c r="BI30" s="3" t="s">
        <v>471</v>
      </c>
      <c r="BJ30" s="3">
        <v>82</v>
      </c>
      <c r="BK30" s="3" t="s">
        <v>111</v>
      </c>
      <c r="BN30" s="3" t="s">
        <v>112</v>
      </c>
      <c r="BQ30" s="3" t="s">
        <v>112</v>
      </c>
      <c r="BR30" s="3" t="s">
        <v>112</v>
      </c>
      <c r="BS30" s="3">
        <v>0</v>
      </c>
      <c r="BT30" s="3">
        <v>0</v>
      </c>
      <c r="BU30" s="3">
        <v>0</v>
      </c>
      <c r="BV30" s="3">
        <v>0</v>
      </c>
      <c r="BW30" s="3">
        <v>0</v>
      </c>
      <c r="BX30" s="3">
        <v>1</v>
      </c>
      <c r="BY30" s="3">
        <v>1</v>
      </c>
      <c r="BZ30" s="3">
        <v>1</v>
      </c>
      <c r="CA30" s="5">
        <v>215</v>
      </c>
      <c r="CB30" s="3">
        <v>3</v>
      </c>
      <c r="CC30" s="3" t="s">
        <v>113</v>
      </c>
    </row>
    <row r="31" spans="1:81" s="1" customFormat="1" hidden="1">
      <c r="A31" s="1" t="s">
        <v>242</v>
      </c>
      <c r="B31" s="1">
        <v>78864363305</v>
      </c>
      <c r="C31" s="1">
        <v>2613967087</v>
      </c>
      <c r="D31" s="1">
        <v>202411</v>
      </c>
      <c r="E31" s="1">
        <v>6973</v>
      </c>
      <c r="F31" s="1" t="s">
        <v>243</v>
      </c>
      <c r="G31" s="1" t="s">
        <v>479</v>
      </c>
      <c r="H31" s="1" t="s">
        <v>480</v>
      </c>
      <c r="I31" s="1" t="s">
        <v>481</v>
      </c>
      <c r="J31" s="1" t="s">
        <v>482</v>
      </c>
      <c r="K31" s="1">
        <v>2</v>
      </c>
      <c r="L31" s="1" t="s">
        <v>483</v>
      </c>
      <c r="M31" s="1" t="s">
        <v>484</v>
      </c>
      <c r="N31" s="1" t="s">
        <v>119</v>
      </c>
      <c r="O31" s="1" t="s">
        <v>120</v>
      </c>
      <c r="Q31" s="1" t="s">
        <v>485</v>
      </c>
      <c r="R31" s="1" t="s">
        <v>486</v>
      </c>
      <c r="S31" s="1">
        <v>6</v>
      </c>
      <c r="T31" s="1">
        <v>2</v>
      </c>
      <c r="U31" s="1" t="s">
        <v>487</v>
      </c>
      <c r="V31" s="1" t="s">
        <v>488</v>
      </c>
      <c r="W31" s="1">
        <v>3</v>
      </c>
      <c r="X31" s="1">
        <v>2641807</v>
      </c>
      <c r="Y31" s="1">
        <v>2641807</v>
      </c>
      <c r="Z31" s="1">
        <v>0</v>
      </c>
      <c r="AA31" s="1">
        <v>16390622251</v>
      </c>
      <c r="AB31" s="1" t="s">
        <v>95</v>
      </c>
      <c r="AC31" s="1" t="s">
        <v>96</v>
      </c>
      <c r="AE31" s="1" t="s">
        <v>97</v>
      </c>
      <c r="AF31" s="1" t="s">
        <v>376</v>
      </c>
      <c r="AG31" s="1" t="s">
        <v>140</v>
      </c>
      <c r="AH31" s="1" t="s">
        <v>377</v>
      </c>
      <c r="AI31" s="1" t="s">
        <v>362</v>
      </c>
      <c r="AJ31" s="1" t="s">
        <v>142</v>
      </c>
      <c r="AK31" s="1">
        <v>2</v>
      </c>
      <c r="AL31" s="1">
        <v>2</v>
      </c>
      <c r="AM31" s="1">
        <v>21000</v>
      </c>
      <c r="AN31" s="1">
        <v>21000</v>
      </c>
      <c r="AO31" s="1">
        <v>42000</v>
      </c>
      <c r="AP31" s="1">
        <v>100</v>
      </c>
      <c r="AQ31" s="1" t="s">
        <v>489</v>
      </c>
      <c r="AS31" s="1">
        <v>42000</v>
      </c>
      <c r="AT31" s="1">
        <v>100</v>
      </c>
      <c r="AU31" s="1" t="s">
        <v>378</v>
      </c>
      <c r="AV31" s="1">
        <v>1</v>
      </c>
      <c r="BA31" s="1" t="s">
        <v>180</v>
      </c>
      <c r="BB31" s="1" t="s">
        <v>181</v>
      </c>
      <c r="BC31" s="1" t="s">
        <v>181</v>
      </c>
      <c r="BD31" s="1" t="s">
        <v>180</v>
      </c>
      <c r="BE31" s="1" t="s">
        <v>490</v>
      </c>
      <c r="BF31" s="1" t="s">
        <v>491</v>
      </c>
      <c r="BG31" s="1" t="s">
        <v>109</v>
      </c>
      <c r="BH31" s="1" t="s">
        <v>377</v>
      </c>
      <c r="BI31" s="1" t="s">
        <v>492</v>
      </c>
      <c r="BJ31" s="1">
        <v>29</v>
      </c>
      <c r="BK31" s="1" t="s">
        <v>111</v>
      </c>
      <c r="BN31" s="1" t="s">
        <v>112</v>
      </c>
      <c r="BQ31" s="1" t="s">
        <v>112</v>
      </c>
      <c r="BR31" s="1" t="s">
        <v>112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1</v>
      </c>
      <c r="BY31" s="1">
        <v>1</v>
      </c>
      <c r="BZ31" s="1">
        <v>1</v>
      </c>
      <c r="CA31" s="2">
        <v>42000</v>
      </c>
      <c r="CB31" s="1">
        <v>3</v>
      </c>
      <c r="CC31" s="1" t="s">
        <v>113</v>
      </c>
    </row>
    <row r="32" spans="1:81" s="1" customFormat="1" hidden="1">
      <c r="A32" s="1" t="s">
        <v>242</v>
      </c>
      <c r="B32" s="1">
        <v>78864363346</v>
      </c>
      <c r="C32" s="1">
        <v>2613967087</v>
      </c>
      <c r="D32" s="1">
        <v>202411</v>
      </c>
      <c r="E32" s="1">
        <v>6973</v>
      </c>
      <c r="F32" s="1" t="s">
        <v>243</v>
      </c>
      <c r="G32" s="1" t="s">
        <v>479</v>
      </c>
      <c r="H32" s="1" t="s">
        <v>480</v>
      </c>
      <c r="I32" s="1" t="s">
        <v>481</v>
      </c>
      <c r="J32" s="1" t="s">
        <v>482</v>
      </c>
      <c r="K32" s="1">
        <v>2</v>
      </c>
      <c r="L32" s="1" t="s">
        <v>483</v>
      </c>
      <c r="M32" s="1" t="s">
        <v>484</v>
      </c>
      <c r="N32" s="1" t="s">
        <v>119</v>
      </c>
      <c r="O32" s="1" t="s">
        <v>120</v>
      </c>
      <c r="Q32" s="1" t="s">
        <v>485</v>
      </c>
      <c r="R32" s="1" t="s">
        <v>486</v>
      </c>
      <c r="S32" s="1">
        <v>6</v>
      </c>
      <c r="T32" s="1">
        <v>2</v>
      </c>
      <c r="U32" s="1" t="s">
        <v>487</v>
      </c>
      <c r="V32" s="1" t="s">
        <v>488</v>
      </c>
      <c r="W32" s="1">
        <v>3</v>
      </c>
      <c r="X32" s="1">
        <v>2641807</v>
      </c>
      <c r="Y32" s="1">
        <v>2641807</v>
      </c>
      <c r="Z32" s="1">
        <v>0</v>
      </c>
      <c r="AA32" s="1">
        <v>16390622291</v>
      </c>
      <c r="AB32" s="1" t="s">
        <v>95</v>
      </c>
      <c r="AC32" s="1" t="s">
        <v>96</v>
      </c>
      <c r="AE32" s="1" t="s">
        <v>97</v>
      </c>
      <c r="AF32" s="1" t="s">
        <v>376</v>
      </c>
      <c r="AG32" s="1" t="s">
        <v>140</v>
      </c>
      <c r="AH32" s="1" t="s">
        <v>377</v>
      </c>
      <c r="AI32" s="1" t="s">
        <v>362</v>
      </c>
      <c r="AJ32" s="1" t="s">
        <v>142</v>
      </c>
      <c r="AK32" s="1">
        <v>1</v>
      </c>
      <c r="AL32" s="1">
        <v>1</v>
      </c>
      <c r="AM32" s="1">
        <v>21000</v>
      </c>
      <c r="AN32" s="1">
        <v>21000</v>
      </c>
      <c r="AO32" s="1">
        <v>21000</v>
      </c>
      <c r="AP32" s="1">
        <v>100</v>
      </c>
      <c r="AQ32" s="1" t="s">
        <v>493</v>
      </c>
      <c r="AS32" s="1">
        <v>21000</v>
      </c>
      <c r="AT32" s="1">
        <v>100</v>
      </c>
      <c r="AU32" s="1" t="s">
        <v>378</v>
      </c>
      <c r="AV32" s="1">
        <v>1</v>
      </c>
      <c r="BA32" s="1" t="s">
        <v>180</v>
      </c>
      <c r="BB32" s="1" t="s">
        <v>181</v>
      </c>
      <c r="BC32" s="1" t="s">
        <v>181</v>
      </c>
      <c r="BD32" s="1" t="s">
        <v>180</v>
      </c>
      <c r="BE32" s="1" t="s">
        <v>490</v>
      </c>
      <c r="BF32" s="1" t="s">
        <v>494</v>
      </c>
      <c r="BG32" s="1" t="s">
        <v>109</v>
      </c>
      <c r="BH32" s="1" t="s">
        <v>377</v>
      </c>
      <c r="BI32" s="1" t="s">
        <v>492</v>
      </c>
      <c r="BJ32" s="1">
        <v>29</v>
      </c>
      <c r="BK32" s="1" t="s">
        <v>111</v>
      </c>
      <c r="BN32" s="1" t="s">
        <v>112</v>
      </c>
      <c r="BQ32" s="1" t="s">
        <v>112</v>
      </c>
      <c r="BR32" s="1" t="s">
        <v>112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1</v>
      </c>
      <c r="BY32" s="1">
        <v>1</v>
      </c>
      <c r="BZ32" s="1">
        <v>1</v>
      </c>
      <c r="CA32" s="2">
        <v>21000</v>
      </c>
      <c r="CB32" s="1">
        <v>3</v>
      </c>
      <c r="CC32" s="1" t="s">
        <v>113</v>
      </c>
    </row>
    <row r="33" spans="1:81" s="1" customFormat="1" hidden="1">
      <c r="A33" s="1" t="s">
        <v>242</v>
      </c>
      <c r="B33" s="1">
        <v>78864363746</v>
      </c>
      <c r="C33" s="1">
        <v>2613967087</v>
      </c>
      <c r="D33" s="1">
        <v>202411</v>
      </c>
      <c r="E33" s="1">
        <v>6973</v>
      </c>
      <c r="F33" s="1" t="s">
        <v>243</v>
      </c>
      <c r="G33" s="1" t="s">
        <v>479</v>
      </c>
      <c r="H33" s="1" t="s">
        <v>480</v>
      </c>
      <c r="I33" s="1" t="s">
        <v>481</v>
      </c>
      <c r="J33" s="1" t="s">
        <v>482</v>
      </c>
      <c r="K33" s="1">
        <v>2</v>
      </c>
      <c r="L33" s="1" t="s">
        <v>483</v>
      </c>
      <c r="M33" s="1" t="s">
        <v>484</v>
      </c>
      <c r="N33" s="1" t="s">
        <v>119</v>
      </c>
      <c r="O33" s="1" t="s">
        <v>120</v>
      </c>
      <c r="Q33" s="1" t="s">
        <v>485</v>
      </c>
      <c r="R33" s="1" t="s">
        <v>486</v>
      </c>
      <c r="S33" s="1">
        <v>6</v>
      </c>
      <c r="T33" s="1">
        <v>2</v>
      </c>
      <c r="U33" s="1" t="s">
        <v>487</v>
      </c>
      <c r="V33" s="1" t="s">
        <v>488</v>
      </c>
      <c r="W33" s="1">
        <v>3</v>
      </c>
      <c r="X33" s="1">
        <v>2641807</v>
      </c>
      <c r="Y33" s="1">
        <v>2641807</v>
      </c>
      <c r="Z33" s="1">
        <v>0</v>
      </c>
      <c r="AA33" s="1">
        <v>16390622277</v>
      </c>
      <c r="AB33" s="1" t="s">
        <v>95</v>
      </c>
      <c r="AC33" s="1" t="s">
        <v>96</v>
      </c>
      <c r="AE33" s="1" t="s">
        <v>97</v>
      </c>
      <c r="AF33" s="1" t="s">
        <v>376</v>
      </c>
      <c r="AG33" s="1" t="s">
        <v>140</v>
      </c>
      <c r="AH33" s="1" t="s">
        <v>377</v>
      </c>
      <c r="AI33" s="1" t="s">
        <v>362</v>
      </c>
      <c r="AJ33" s="1" t="s">
        <v>142</v>
      </c>
      <c r="AK33" s="1">
        <v>2</v>
      </c>
      <c r="AL33" s="1">
        <v>2</v>
      </c>
      <c r="AM33" s="1">
        <v>21000</v>
      </c>
      <c r="AN33" s="1">
        <v>21000</v>
      </c>
      <c r="AO33" s="1">
        <v>42000</v>
      </c>
      <c r="AP33" s="1">
        <v>100</v>
      </c>
      <c r="AQ33" s="1" t="s">
        <v>495</v>
      </c>
      <c r="AS33" s="1">
        <v>42000</v>
      </c>
      <c r="AT33" s="1">
        <v>100</v>
      </c>
      <c r="AU33" s="1" t="s">
        <v>378</v>
      </c>
      <c r="AV33" s="1">
        <v>1</v>
      </c>
      <c r="BA33" s="1" t="s">
        <v>180</v>
      </c>
      <c r="BB33" s="1" t="s">
        <v>181</v>
      </c>
      <c r="BC33" s="1" t="s">
        <v>181</v>
      </c>
      <c r="BD33" s="1" t="s">
        <v>180</v>
      </c>
      <c r="BE33" s="1" t="s">
        <v>490</v>
      </c>
      <c r="BF33" s="1" t="s">
        <v>491</v>
      </c>
      <c r="BG33" s="1" t="s">
        <v>109</v>
      </c>
      <c r="BH33" s="1" t="s">
        <v>377</v>
      </c>
      <c r="BI33" s="1" t="s">
        <v>492</v>
      </c>
      <c r="BJ33" s="1">
        <v>29</v>
      </c>
      <c r="BK33" s="1" t="s">
        <v>111</v>
      </c>
      <c r="BN33" s="1" t="s">
        <v>112</v>
      </c>
      <c r="BQ33" s="1" t="s">
        <v>112</v>
      </c>
      <c r="BR33" s="1" t="s">
        <v>112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1</v>
      </c>
      <c r="BY33" s="1">
        <v>1</v>
      </c>
      <c r="BZ33" s="1">
        <v>1</v>
      </c>
      <c r="CA33" s="2">
        <v>42000</v>
      </c>
      <c r="CB33" s="1">
        <v>3</v>
      </c>
      <c r="CC33" s="1" t="s">
        <v>113</v>
      </c>
    </row>
    <row r="34" spans="1:81" s="1" customFormat="1" hidden="1">
      <c r="A34" s="1" t="s">
        <v>242</v>
      </c>
      <c r="B34" s="1">
        <v>78864363979</v>
      </c>
      <c r="C34" s="1">
        <v>2613967087</v>
      </c>
      <c r="D34" s="1">
        <v>202411</v>
      </c>
      <c r="E34" s="1">
        <v>6973</v>
      </c>
      <c r="F34" s="1" t="s">
        <v>243</v>
      </c>
      <c r="G34" s="1" t="s">
        <v>479</v>
      </c>
      <c r="H34" s="1" t="s">
        <v>480</v>
      </c>
      <c r="I34" s="1" t="s">
        <v>481</v>
      </c>
      <c r="J34" s="1" t="s">
        <v>482</v>
      </c>
      <c r="K34" s="1">
        <v>2</v>
      </c>
      <c r="L34" s="1" t="s">
        <v>483</v>
      </c>
      <c r="M34" s="1" t="s">
        <v>484</v>
      </c>
      <c r="N34" s="1" t="s">
        <v>119</v>
      </c>
      <c r="O34" s="1" t="s">
        <v>120</v>
      </c>
      <c r="Q34" s="1" t="s">
        <v>485</v>
      </c>
      <c r="R34" s="1" t="s">
        <v>486</v>
      </c>
      <c r="S34" s="1">
        <v>6</v>
      </c>
      <c r="T34" s="1">
        <v>2</v>
      </c>
      <c r="U34" s="1" t="s">
        <v>487</v>
      </c>
      <c r="V34" s="1" t="s">
        <v>488</v>
      </c>
      <c r="W34" s="1">
        <v>3</v>
      </c>
      <c r="X34" s="1">
        <v>2641807</v>
      </c>
      <c r="Y34" s="1">
        <v>2641807</v>
      </c>
      <c r="Z34" s="1">
        <v>0</v>
      </c>
      <c r="AA34" s="1">
        <v>16390622270</v>
      </c>
      <c r="AB34" s="1" t="s">
        <v>95</v>
      </c>
      <c r="AC34" s="1" t="s">
        <v>96</v>
      </c>
      <c r="AE34" s="1" t="s">
        <v>97</v>
      </c>
      <c r="AF34" s="1" t="s">
        <v>376</v>
      </c>
      <c r="AG34" s="1" t="s">
        <v>140</v>
      </c>
      <c r="AH34" s="1" t="s">
        <v>377</v>
      </c>
      <c r="AI34" s="1" t="s">
        <v>362</v>
      </c>
      <c r="AJ34" s="1" t="s">
        <v>142</v>
      </c>
      <c r="AK34" s="1">
        <v>2</v>
      </c>
      <c r="AL34" s="1">
        <v>2</v>
      </c>
      <c r="AM34" s="1">
        <v>21000</v>
      </c>
      <c r="AN34" s="1">
        <v>21000</v>
      </c>
      <c r="AO34" s="1">
        <v>42000</v>
      </c>
      <c r="AP34" s="1">
        <v>100</v>
      </c>
      <c r="AQ34" s="1" t="s">
        <v>496</v>
      </c>
      <c r="AS34" s="1">
        <v>42000</v>
      </c>
      <c r="AT34" s="1">
        <v>100</v>
      </c>
      <c r="AU34" s="1" t="s">
        <v>378</v>
      </c>
      <c r="AV34" s="1">
        <v>1</v>
      </c>
      <c r="BA34" s="1" t="s">
        <v>180</v>
      </c>
      <c r="BB34" s="1" t="s">
        <v>181</v>
      </c>
      <c r="BC34" s="1" t="s">
        <v>181</v>
      </c>
      <c r="BD34" s="1" t="s">
        <v>180</v>
      </c>
      <c r="BE34" s="1" t="s">
        <v>490</v>
      </c>
      <c r="BF34" s="1" t="s">
        <v>491</v>
      </c>
      <c r="BG34" s="1" t="s">
        <v>109</v>
      </c>
      <c r="BH34" s="1" t="s">
        <v>377</v>
      </c>
      <c r="BI34" s="1" t="s">
        <v>492</v>
      </c>
      <c r="BJ34" s="1">
        <v>29</v>
      </c>
      <c r="BK34" s="1" t="s">
        <v>111</v>
      </c>
      <c r="BN34" s="1" t="s">
        <v>112</v>
      </c>
      <c r="BQ34" s="1" t="s">
        <v>112</v>
      </c>
      <c r="BR34" s="1" t="s">
        <v>112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1</v>
      </c>
      <c r="BY34" s="1">
        <v>1</v>
      </c>
      <c r="BZ34" s="1">
        <v>1</v>
      </c>
      <c r="CA34" s="2">
        <v>42000</v>
      </c>
      <c r="CB34" s="1">
        <v>3</v>
      </c>
      <c r="CC34" s="1" t="s">
        <v>113</v>
      </c>
    </row>
    <row r="35" spans="1:81" hidden="1">
      <c r="A35" t="s">
        <v>242</v>
      </c>
      <c r="B35">
        <v>78863760633</v>
      </c>
      <c r="C35">
        <v>2636164747</v>
      </c>
      <c r="D35">
        <v>202411</v>
      </c>
      <c r="E35">
        <v>6973</v>
      </c>
      <c r="F35" t="s">
        <v>243</v>
      </c>
      <c r="G35" t="s">
        <v>497</v>
      </c>
      <c r="H35" t="s">
        <v>498</v>
      </c>
      <c r="I35" t="s">
        <v>499</v>
      </c>
      <c r="J35" t="s">
        <v>500</v>
      </c>
      <c r="K35">
        <v>1</v>
      </c>
      <c r="L35" t="s">
        <v>501</v>
      </c>
      <c r="M35" t="s">
        <v>502</v>
      </c>
      <c r="N35" t="s">
        <v>503</v>
      </c>
      <c r="O35" t="s">
        <v>504</v>
      </c>
      <c r="Q35" t="s">
        <v>505</v>
      </c>
      <c r="R35" t="s">
        <v>506</v>
      </c>
      <c r="S35">
        <v>5</v>
      </c>
      <c r="T35">
        <v>3</v>
      </c>
      <c r="U35" t="s">
        <v>410</v>
      </c>
      <c r="V35" t="s">
        <v>507</v>
      </c>
      <c r="W35">
        <v>3</v>
      </c>
      <c r="X35">
        <v>1918148</v>
      </c>
      <c r="Y35">
        <v>1534518.4</v>
      </c>
      <c r="Z35">
        <v>383629.6</v>
      </c>
      <c r="AA35">
        <v>16543127197</v>
      </c>
      <c r="AB35" t="s">
        <v>95</v>
      </c>
      <c r="AC35" s="1" t="s">
        <v>359</v>
      </c>
      <c r="AE35" t="s">
        <v>97</v>
      </c>
      <c r="AF35" t="s">
        <v>508</v>
      </c>
      <c r="AG35" t="s">
        <v>99</v>
      </c>
      <c r="AH35" t="s">
        <v>509</v>
      </c>
      <c r="AI35" t="s">
        <v>362</v>
      </c>
      <c r="AJ35" t="s">
        <v>102</v>
      </c>
      <c r="AK35">
        <v>1</v>
      </c>
      <c r="AL35">
        <v>1</v>
      </c>
      <c r="AM35">
        <v>515</v>
      </c>
      <c r="AN35">
        <v>515</v>
      </c>
      <c r="AO35">
        <v>515</v>
      </c>
      <c r="AP35">
        <v>100</v>
      </c>
      <c r="AQ35" t="s">
        <v>510</v>
      </c>
      <c r="AS35">
        <v>412</v>
      </c>
      <c r="AT35">
        <v>80</v>
      </c>
      <c r="AU35" t="s">
        <v>511</v>
      </c>
      <c r="AV35">
        <v>1</v>
      </c>
      <c r="BA35" t="s">
        <v>395</v>
      </c>
      <c r="BB35" t="s">
        <v>396</v>
      </c>
      <c r="BC35" t="s">
        <v>396</v>
      </c>
      <c r="BD35" t="s">
        <v>395</v>
      </c>
      <c r="BE35" t="s">
        <v>512</v>
      </c>
      <c r="BF35" t="s">
        <v>428</v>
      </c>
      <c r="BG35" t="s">
        <v>109</v>
      </c>
      <c r="BH35" t="s">
        <v>509</v>
      </c>
      <c r="BI35" t="s">
        <v>513</v>
      </c>
      <c r="BJ35">
        <v>59</v>
      </c>
      <c r="BK35" t="s">
        <v>111</v>
      </c>
      <c r="BN35" t="s">
        <v>112</v>
      </c>
      <c r="BQ35" t="s">
        <v>112</v>
      </c>
      <c r="BR35" t="s">
        <v>112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1</v>
      </c>
      <c r="BY35">
        <v>1</v>
      </c>
      <c r="BZ35">
        <v>1</v>
      </c>
      <c r="CA35" s="2">
        <v>412</v>
      </c>
      <c r="CB35">
        <v>3</v>
      </c>
      <c r="CC35" t="s">
        <v>113</v>
      </c>
    </row>
    <row r="36" spans="1:81" hidden="1">
      <c r="A36" t="s">
        <v>242</v>
      </c>
      <c r="B36">
        <v>78863760684</v>
      </c>
      <c r="C36">
        <v>2636164747</v>
      </c>
      <c r="D36">
        <v>202411</v>
      </c>
      <c r="E36">
        <v>6973</v>
      </c>
      <c r="F36" t="s">
        <v>243</v>
      </c>
      <c r="G36" t="s">
        <v>497</v>
      </c>
      <c r="H36" t="s">
        <v>498</v>
      </c>
      <c r="I36" t="s">
        <v>499</v>
      </c>
      <c r="J36" t="s">
        <v>500</v>
      </c>
      <c r="K36">
        <v>1</v>
      </c>
      <c r="L36" t="s">
        <v>501</v>
      </c>
      <c r="M36" t="s">
        <v>502</v>
      </c>
      <c r="N36" t="s">
        <v>503</v>
      </c>
      <c r="O36" t="s">
        <v>504</v>
      </c>
      <c r="Q36" t="s">
        <v>505</v>
      </c>
      <c r="R36" t="s">
        <v>506</v>
      </c>
      <c r="S36">
        <v>5</v>
      </c>
      <c r="T36">
        <v>3</v>
      </c>
      <c r="U36" t="s">
        <v>410</v>
      </c>
      <c r="V36" t="s">
        <v>507</v>
      </c>
      <c r="W36">
        <v>3</v>
      </c>
      <c r="X36">
        <v>1918148</v>
      </c>
      <c r="Y36">
        <v>1534518.4</v>
      </c>
      <c r="Z36">
        <v>383629.6</v>
      </c>
      <c r="AA36">
        <v>16543127171</v>
      </c>
      <c r="AB36" t="s">
        <v>95</v>
      </c>
      <c r="AC36" s="1" t="s">
        <v>359</v>
      </c>
      <c r="AE36" t="s">
        <v>97</v>
      </c>
      <c r="AF36" t="s">
        <v>508</v>
      </c>
      <c r="AG36" t="s">
        <v>99</v>
      </c>
      <c r="AH36" t="s">
        <v>509</v>
      </c>
      <c r="AI36" t="s">
        <v>362</v>
      </c>
      <c r="AJ36" t="s">
        <v>102</v>
      </c>
      <c r="AK36">
        <v>2</v>
      </c>
      <c r="AL36">
        <v>2</v>
      </c>
      <c r="AM36">
        <v>515</v>
      </c>
      <c r="AN36">
        <v>515</v>
      </c>
      <c r="AO36">
        <v>1030</v>
      </c>
      <c r="AP36">
        <v>100</v>
      </c>
      <c r="AQ36" t="s">
        <v>514</v>
      </c>
      <c r="AS36">
        <v>824</v>
      </c>
      <c r="AT36">
        <v>80</v>
      </c>
      <c r="AU36" t="s">
        <v>511</v>
      </c>
      <c r="AV36">
        <v>1</v>
      </c>
      <c r="BA36" t="s">
        <v>395</v>
      </c>
      <c r="BB36" t="s">
        <v>396</v>
      </c>
      <c r="BC36" t="s">
        <v>396</v>
      </c>
      <c r="BD36" t="s">
        <v>395</v>
      </c>
      <c r="BE36" t="s">
        <v>512</v>
      </c>
      <c r="BF36" t="s">
        <v>428</v>
      </c>
      <c r="BG36" t="s">
        <v>109</v>
      </c>
      <c r="BH36" t="s">
        <v>509</v>
      </c>
      <c r="BI36" t="s">
        <v>513</v>
      </c>
      <c r="BJ36">
        <v>59</v>
      </c>
      <c r="BK36" t="s">
        <v>111</v>
      </c>
      <c r="BN36" t="s">
        <v>112</v>
      </c>
      <c r="BQ36" t="s">
        <v>112</v>
      </c>
      <c r="BR36" t="s">
        <v>112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1</v>
      </c>
      <c r="BY36">
        <v>1</v>
      </c>
      <c r="BZ36">
        <v>1</v>
      </c>
      <c r="CA36" s="2">
        <v>824</v>
      </c>
      <c r="CB36">
        <v>3</v>
      </c>
      <c r="CC36" t="s">
        <v>113</v>
      </c>
    </row>
    <row r="37" spans="1:81" hidden="1">
      <c r="A37" t="s">
        <v>242</v>
      </c>
      <c r="B37">
        <v>78863760704</v>
      </c>
      <c r="C37">
        <v>2636164747</v>
      </c>
      <c r="D37">
        <v>202411</v>
      </c>
      <c r="E37">
        <v>6973</v>
      </c>
      <c r="F37" t="s">
        <v>243</v>
      </c>
      <c r="G37" t="s">
        <v>497</v>
      </c>
      <c r="H37" t="s">
        <v>498</v>
      </c>
      <c r="I37" t="s">
        <v>499</v>
      </c>
      <c r="J37" t="s">
        <v>500</v>
      </c>
      <c r="K37">
        <v>1</v>
      </c>
      <c r="L37" t="s">
        <v>501</v>
      </c>
      <c r="M37" t="s">
        <v>502</v>
      </c>
      <c r="N37" t="s">
        <v>503</v>
      </c>
      <c r="O37" t="s">
        <v>504</v>
      </c>
      <c r="Q37" t="s">
        <v>505</v>
      </c>
      <c r="R37" t="s">
        <v>506</v>
      </c>
      <c r="S37">
        <v>5</v>
      </c>
      <c r="T37">
        <v>3</v>
      </c>
      <c r="U37" t="s">
        <v>410</v>
      </c>
      <c r="V37" t="s">
        <v>507</v>
      </c>
      <c r="W37">
        <v>3</v>
      </c>
      <c r="X37">
        <v>1918148</v>
      </c>
      <c r="Y37">
        <v>1534518.4</v>
      </c>
      <c r="Z37">
        <v>383629.6</v>
      </c>
      <c r="AA37">
        <v>16543127182</v>
      </c>
      <c r="AB37" t="s">
        <v>95</v>
      </c>
      <c r="AC37" s="1" t="s">
        <v>359</v>
      </c>
      <c r="AE37" t="s">
        <v>97</v>
      </c>
      <c r="AF37" t="s">
        <v>508</v>
      </c>
      <c r="AG37" t="s">
        <v>99</v>
      </c>
      <c r="AH37" t="s">
        <v>509</v>
      </c>
      <c r="AI37" t="s">
        <v>362</v>
      </c>
      <c r="AJ37" t="s">
        <v>102</v>
      </c>
      <c r="AK37">
        <v>2</v>
      </c>
      <c r="AL37">
        <v>2</v>
      </c>
      <c r="AM37">
        <v>515</v>
      </c>
      <c r="AN37">
        <v>515</v>
      </c>
      <c r="AO37">
        <v>1030</v>
      </c>
      <c r="AP37">
        <v>100</v>
      </c>
      <c r="AQ37" t="s">
        <v>515</v>
      </c>
      <c r="AS37">
        <v>824</v>
      </c>
      <c r="AT37">
        <v>80</v>
      </c>
      <c r="AU37" t="s">
        <v>511</v>
      </c>
      <c r="AV37">
        <v>1</v>
      </c>
      <c r="BA37" t="s">
        <v>395</v>
      </c>
      <c r="BB37" t="s">
        <v>396</v>
      </c>
      <c r="BC37" t="s">
        <v>396</v>
      </c>
      <c r="BD37" t="s">
        <v>395</v>
      </c>
      <c r="BE37" t="s">
        <v>512</v>
      </c>
      <c r="BF37" t="s">
        <v>428</v>
      </c>
      <c r="BG37" t="s">
        <v>109</v>
      </c>
      <c r="BH37" t="s">
        <v>509</v>
      </c>
      <c r="BI37" t="s">
        <v>513</v>
      </c>
      <c r="BJ37">
        <v>59</v>
      </c>
      <c r="BK37" t="s">
        <v>111</v>
      </c>
      <c r="BN37" t="s">
        <v>112</v>
      </c>
      <c r="BQ37" t="s">
        <v>112</v>
      </c>
      <c r="BR37" t="s">
        <v>112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1</v>
      </c>
      <c r="BY37">
        <v>1</v>
      </c>
      <c r="BZ37">
        <v>1</v>
      </c>
      <c r="CA37" s="2">
        <v>824</v>
      </c>
      <c r="CB37">
        <v>3</v>
      </c>
      <c r="CC37" t="s">
        <v>113</v>
      </c>
    </row>
    <row r="38" spans="1:81" hidden="1">
      <c r="A38" t="s">
        <v>242</v>
      </c>
      <c r="B38">
        <v>78863760721</v>
      </c>
      <c r="C38">
        <v>2636164747</v>
      </c>
      <c r="D38">
        <v>202411</v>
      </c>
      <c r="E38">
        <v>6973</v>
      </c>
      <c r="F38" t="s">
        <v>243</v>
      </c>
      <c r="G38" t="s">
        <v>497</v>
      </c>
      <c r="H38" t="s">
        <v>498</v>
      </c>
      <c r="I38" t="s">
        <v>499</v>
      </c>
      <c r="J38" t="s">
        <v>500</v>
      </c>
      <c r="K38">
        <v>1</v>
      </c>
      <c r="L38" t="s">
        <v>501</v>
      </c>
      <c r="M38" t="s">
        <v>502</v>
      </c>
      <c r="N38" t="s">
        <v>503</v>
      </c>
      <c r="O38" t="s">
        <v>504</v>
      </c>
      <c r="Q38" t="s">
        <v>505</v>
      </c>
      <c r="R38" t="s">
        <v>506</v>
      </c>
      <c r="S38">
        <v>5</v>
      </c>
      <c r="T38">
        <v>3</v>
      </c>
      <c r="U38" t="s">
        <v>410</v>
      </c>
      <c r="V38" t="s">
        <v>507</v>
      </c>
      <c r="W38">
        <v>3</v>
      </c>
      <c r="X38">
        <v>1918148</v>
      </c>
      <c r="Y38">
        <v>1534518.4</v>
      </c>
      <c r="Z38">
        <v>383629.6</v>
      </c>
      <c r="AA38">
        <v>16543127178</v>
      </c>
      <c r="AB38" t="s">
        <v>95</v>
      </c>
      <c r="AC38" s="1" t="s">
        <v>359</v>
      </c>
      <c r="AE38" t="s">
        <v>97</v>
      </c>
      <c r="AF38" t="s">
        <v>508</v>
      </c>
      <c r="AG38" t="s">
        <v>99</v>
      </c>
      <c r="AH38" t="s">
        <v>509</v>
      </c>
      <c r="AI38" t="s">
        <v>362</v>
      </c>
      <c r="AJ38" t="s">
        <v>102</v>
      </c>
      <c r="AK38">
        <v>1</v>
      </c>
      <c r="AL38">
        <v>1</v>
      </c>
      <c r="AM38">
        <v>515</v>
      </c>
      <c r="AN38">
        <v>515</v>
      </c>
      <c r="AO38">
        <v>515</v>
      </c>
      <c r="AP38">
        <v>100</v>
      </c>
      <c r="AQ38" t="s">
        <v>516</v>
      </c>
      <c r="AS38">
        <v>412</v>
      </c>
      <c r="AT38">
        <v>80</v>
      </c>
      <c r="AU38" t="s">
        <v>511</v>
      </c>
      <c r="AV38">
        <v>1</v>
      </c>
      <c r="BA38" t="s">
        <v>395</v>
      </c>
      <c r="BB38" t="s">
        <v>396</v>
      </c>
      <c r="BC38" t="s">
        <v>396</v>
      </c>
      <c r="BD38" t="s">
        <v>395</v>
      </c>
      <c r="BE38" t="s">
        <v>512</v>
      </c>
      <c r="BF38" t="s">
        <v>399</v>
      </c>
      <c r="BG38" t="s">
        <v>109</v>
      </c>
      <c r="BH38" t="s">
        <v>509</v>
      </c>
      <c r="BI38" t="s">
        <v>513</v>
      </c>
      <c r="BJ38">
        <v>59</v>
      </c>
      <c r="BK38" t="s">
        <v>111</v>
      </c>
      <c r="BN38" t="s">
        <v>112</v>
      </c>
      <c r="BQ38" t="s">
        <v>112</v>
      </c>
      <c r="BR38" t="s">
        <v>112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1</v>
      </c>
      <c r="BY38">
        <v>1</v>
      </c>
      <c r="BZ38">
        <v>1</v>
      </c>
      <c r="CA38" s="2">
        <v>412</v>
      </c>
      <c r="CB38">
        <v>3</v>
      </c>
      <c r="CC38" t="s">
        <v>113</v>
      </c>
    </row>
    <row r="39" spans="1:81" hidden="1">
      <c r="A39" t="s">
        <v>242</v>
      </c>
      <c r="B39">
        <v>78863743322</v>
      </c>
      <c r="C39">
        <v>2633168223</v>
      </c>
      <c r="D39">
        <v>202411</v>
      </c>
      <c r="E39">
        <v>6973</v>
      </c>
      <c r="F39" t="s">
        <v>243</v>
      </c>
      <c r="G39" t="s">
        <v>517</v>
      </c>
      <c r="H39" t="s">
        <v>518</v>
      </c>
      <c r="I39" t="s">
        <v>519</v>
      </c>
      <c r="J39" t="s">
        <v>520</v>
      </c>
      <c r="K39">
        <v>1</v>
      </c>
      <c r="L39" t="s">
        <v>521</v>
      </c>
      <c r="M39" t="s">
        <v>522</v>
      </c>
      <c r="N39" t="s">
        <v>119</v>
      </c>
      <c r="O39" t="s">
        <v>120</v>
      </c>
      <c r="Q39" t="s">
        <v>523</v>
      </c>
      <c r="R39" t="s">
        <v>516</v>
      </c>
      <c r="S39">
        <v>4</v>
      </c>
      <c r="T39">
        <v>2</v>
      </c>
      <c r="U39" t="s">
        <v>524</v>
      </c>
      <c r="V39" t="s">
        <v>525</v>
      </c>
      <c r="W39">
        <v>3</v>
      </c>
      <c r="X39">
        <v>2792612</v>
      </c>
      <c r="Y39">
        <v>2234089.6</v>
      </c>
      <c r="Z39">
        <v>558522.4</v>
      </c>
      <c r="AA39">
        <v>16521422184</v>
      </c>
      <c r="AB39" t="s">
        <v>95</v>
      </c>
      <c r="AC39" s="1" t="s">
        <v>359</v>
      </c>
      <c r="AE39" t="s">
        <v>97</v>
      </c>
      <c r="AF39" t="s">
        <v>508</v>
      </c>
      <c r="AG39" t="s">
        <v>99</v>
      </c>
      <c r="AH39" t="s">
        <v>509</v>
      </c>
      <c r="AI39" t="s">
        <v>362</v>
      </c>
      <c r="AJ39" t="s">
        <v>102</v>
      </c>
      <c r="AK39">
        <v>2</v>
      </c>
      <c r="AL39">
        <v>2</v>
      </c>
      <c r="AM39">
        <v>515</v>
      </c>
      <c r="AN39">
        <v>515</v>
      </c>
      <c r="AO39">
        <v>1030</v>
      </c>
      <c r="AP39">
        <v>100</v>
      </c>
      <c r="AQ39" t="s">
        <v>526</v>
      </c>
      <c r="AS39">
        <v>824</v>
      </c>
      <c r="AT39">
        <v>80</v>
      </c>
      <c r="AU39" t="s">
        <v>511</v>
      </c>
      <c r="AV39">
        <v>1</v>
      </c>
      <c r="BA39" t="s">
        <v>395</v>
      </c>
      <c r="BB39" t="s">
        <v>396</v>
      </c>
      <c r="BC39" t="s">
        <v>396</v>
      </c>
      <c r="BD39" t="s">
        <v>395</v>
      </c>
      <c r="BE39" t="s">
        <v>527</v>
      </c>
      <c r="BF39" t="s">
        <v>428</v>
      </c>
      <c r="BG39" t="s">
        <v>109</v>
      </c>
      <c r="BH39" t="s">
        <v>509</v>
      </c>
      <c r="BI39" t="s">
        <v>528</v>
      </c>
      <c r="BJ39">
        <v>62</v>
      </c>
      <c r="BK39" t="s">
        <v>111</v>
      </c>
      <c r="BN39" t="s">
        <v>112</v>
      </c>
      <c r="BQ39" t="s">
        <v>112</v>
      </c>
      <c r="BR39" t="s">
        <v>112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1</v>
      </c>
      <c r="BY39">
        <v>1</v>
      </c>
      <c r="BZ39">
        <v>1</v>
      </c>
      <c r="CA39" s="2">
        <v>824</v>
      </c>
      <c r="CB39">
        <v>3</v>
      </c>
      <c r="CC39" t="s">
        <v>113</v>
      </c>
    </row>
    <row r="40" spans="1:81" hidden="1">
      <c r="A40" t="s">
        <v>242</v>
      </c>
      <c r="B40">
        <v>78863743559</v>
      </c>
      <c r="C40">
        <v>2633168223</v>
      </c>
      <c r="D40">
        <v>202411</v>
      </c>
      <c r="E40">
        <v>6973</v>
      </c>
      <c r="F40" t="s">
        <v>243</v>
      </c>
      <c r="G40" t="s">
        <v>517</v>
      </c>
      <c r="H40" t="s">
        <v>518</v>
      </c>
      <c r="I40" t="s">
        <v>519</v>
      </c>
      <c r="J40" t="s">
        <v>520</v>
      </c>
      <c r="K40">
        <v>1</v>
      </c>
      <c r="L40" t="s">
        <v>521</v>
      </c>
      <c r="M40" t="s">
        <v>522</v>
      </c>
      <c r="N40" t="s">
        <v>119</v>
      </c>
      <c r="O40" t="s">
        <v>120</v>
      </c>
      <c r="Q40" t="s">
        <v>523</v>
      </c>
      <c r="R40" t="s">
        <v>516</v>
      </c>
      <c r="S40">
        <v>4</v>
      </c>
      <c r="T40">
        <v>2</v>
      </c>
      <c r="U40" t="s">
        <v>524</v>
      </c>
      <c r="V40" t="s">
        <v>525</v>
      </c>
      <c r="W40">
        <v>3</v>
      </c>
      <c r="X40">
        <v>2792612</v>
      </c>
      <c r="Y40">
        <v>2234089.6</v>
      </c>
      <c r="Z40">
        <v>558522.4</v>
      </c>
      <c r="AA40">
        <v>16521422174</v>
      </c>
      <c r="AB40" t="s">
        <v>95</v>
      </c>
      <c r="AC40" s="1" t="s">
        <v>359</v>
      </c>
      <c r="AE40" t="s">
        <v>97</v>
      </c>
      <c r="AF40" t="s">
        <v>508</v>
      </c>
      <c r="AG40" t="s">
        <v>99</v>
      </c>
      <c r="AH40" t="s">
        <v>509</v>
      </c>
      <c r="AI40" t="s">
        <v>362</v>
      </c>
      <c r="AJ40" t="s">
        <v>102</v>
      </c>
      <c r="AK40">
        <v>2</v>
      </c>
      <c r="AL40">
        <v>2</v>
      </c>
      <c r="AM40">
        <v>515</v>
      </c>
      <c r="AN40">
        <v>515</v>
      </c>
      <c r="AO40">
        <v>1030</v>
      </c>
      <c r="AP40">
        <v>100</v>
      </c>
      <c r="AQ40" t="s">
        <v>529</v>
      </c>
      <c r="AS40">
        <v>824</v>
      </c>
      <c r="AT40">
        <v>80</v>
      </c>
      <c r="AU40" t="s">
        <v>511</v>
      </c>
      <c r="AV40">
        <v>1</v>
      </c>
      <c r="BA40" t="s">
        <v>395</v>
      </c>
      <c r="BB40" t="s">
        <v>396</v>
      </c>
      <c r="BC40" t="s">
        <v>396</v>
      </c>
      <c r="BD40" t="s">
        <v>395</v>
      </c>
      <c r="BE40" t="s">
        <v>527</v>
      </c>
      <c r="BF40" t="s">
        <v>399</v>
      </c>
      <c r="BG40" t="s">
        <v>109</v>
      </c>
      <c r="BH40" t="s">
        <v>509</v>
      </c>
      <c r="BI40" t="s">
        <v>528</v>
      </c>
      <c r="BJ40">
        <v>62</v>
      </c>
      <c r="BK40" t="s">
        <v>111</v>
      </c>
      <c r="BN40" t="s">
        <v>112</v>
      </c>
      <c r="BQ40" t="s">
        <v>112</v>
      </c>
      <c r="BR40" t="s">
        <v>112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1</v>
      </c>
      <c r="BY40">
        <v>1</v>
      </c>
      <c r="BZ40">
        <v>1</v>
      </c>
      <c r="CA40" s="2">
        <v>824</v>
      </c>
      <c r="CB40">
        <v>3</v>
      </c>
      <c r="CC40" t="s">
        <v>113</v>
      </c>
    </row>
    <row r="41" spans="1:81" hidden="1">
      <c r="A41" t="s">
        <v>242</v>
      </c>
      <c r="B41">
        <v>78863743604</v>
      </c>
      <c r="C41">
        <v>2633168223</v>
      </c>
      <c r="D41">
        <v>202411</v>
      </c>
      <c r="E41">
        <v>6973</v>
      </c>
      <c r="F41" t="s">
        <v>243</v>
      </c>
      <c r="G41" t="s">
        <v>517</v>
      </c>
      <c r="H41" t="s">
        <v>518</v>
      </c>
      <c r="I41" t="s">
        <v>519</v>
      </c>
      <c r="J41" t="s">
        <v>520</v>
      </c>
      <c r="K41">
        <v>1</v>
      </c>
      <c r="L41" t="s">
        <v>521</v>
      </c>
      <c r="M41" t="s">
        <v>522</v>
      </c>
      <c r="N41" t="s">
        <v>119</v>
      </c>
      <c r="O41" t="s">
        <v>120</v>
      </c>
      <c r="Q41" t="s">
        <v>523</v>
      </c>
      <c r="R41" t="s">
        <v>516</v>
      </c>
      <c r="S41">
        <v>4</v>
      </c>
      <c r="T41">
        <v>2</v>
      </c>
      <c r="U41" t="s">
        <v>524</v>
      </c>
      <c r="V41" t="s">
        <v>525</v>
      </c>
      <c r="W41">
        <v>3</v>
      </c>
      <c r="X41">
        <v>2792612</v>
      </c>
      <c r="Y41">
        <v>2234089.6</v>
      </c>
      <c r="Z41">
        <v>558522.4</v>
      </c>
      <c r="AA41">
        <v>16521422166</v>
      </c>
      <c r="AB41" t="s">
        <v>95</v>
      </c>
      <c r="AC41" s="1" t="s">
        <v>359</v>
      </c>
      <c r="AE41" t="s">
        <v>97</v>
      </c>
      <c r="AF41" t="s">
        <v>508</v>
      </c>
      <c r="AG41" t="s">
        <v>99</v>
      </c>
      <c r="AH41" t="s">
        <v>509</v>
      </c>
      <c r="AI41" t="s">
        <v>362</v>
      </c>
      <c r="AJ41" t="s">
        <v>102</v>
      </c>
      <c r="AK41">
        <v>2</v>
      </c>
      <c r="AL41">
        <v>2</v>
      </c>
      <c r="AM41">
        <v>515</v>
      </c>
      <c r="AN41">
        <v>515</v>
      </c>
      <c r="AO41">
        <v>1030</v>
      </c>
      <c r="AP41">
        <v>100</v>
      </c>
      <c r="AQ41" t="s">
        <v>530</v>
      </c>
      <c r="AS41">
        <v>824</v>
      </c>
      <c r="AT41">
        <v>80</v>
      </c>
      <c r="AU41" t="s">
        <v>511</v>
      </c>
      <c r="AV41">
        <v>1</v>
      </c>
      <c r="BA41" t="s">
        <v>395</v>
      </c>
      <c r="BB41" t="s">
        <v>396</v>
      </c>
      <c r="BC41" t="s">
        <v>396</v>
      </c>
      <c r="BD41" t="s">
        <v>395</v>
      </c>
      <c r="BE41" t="s">
        <v>527</v>
      </c>
      <c r="BF41" t="s">
        <v>399</v>
      </c>
      <c r="BG41" t="s">
        <v>109</v>
      </c>
      <c r="BH41" t="s">
        <v>509</v>
      </c>
      <c r="BI41" t="s">
        <v>528</v>
      </c>
      <c r="BJ41">
        <v>62</v>
      </c>
      <c r="BK41" t="s">
        <v>111</v>
      </c>
      <c r="BN41" t="s">
        <v>112</v>
      </c>
      <c r="BQ41" t="s">
        <v>112</v>
      </c>
      <c r="BR41" t="s">
        <v>112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1</v>
      </c>
      <c r="BY41">
        <v>1</v>
      </c>
      <c r="BZ41">
        <v>1</v>
      </c>
      <c r="CA41" s="2">
        <v>824</v>
      </c>
      <c r="CB41">
        <v>3</v>
      </c>
      <c r="CC41" t="s">
        <v>113</v>
      </c>
    </row>
    <row r="42" spans="1:81" hidden="1">
      <c r="A42" t="s">
        <v>242</v>
      </c>
      <c r="B42">
        <v>78863743668</v>
      </c>
      <c r="C42">
        <v>2633341810</v>
      </c>
      <c r="D42">
        <v>202411</v>
      </c>
      <c r="E42">
        <v>6973</v>
      </c>
      <c r="F42" t="s">
        <v>243</v>
      </c>
      <c r="G42" t="s">
        <v>531</v>
      </c>
      <c r="H42" t="s">
        <v>532</v>
      </c>
      <c r="I42" t="s">
        <v>533</v>
      </c>
      <c r="J42" t="s">
        <v>534</v>
      </c>
      <c r="K42">
        <v>1</v>
      </c>
      <c r="L42" t="s">
        <v>535</v>
      </c>
      <c r="M42" t="s">
        <v>536</v>
      </c>
      <c r="N42" t="s">
        <v>537</v>
      </c>
      <c r="O42" t="s">
        <v>538</v>
      </c>
      <c r="Q42" t="s">
        <v>539</v>
      </c>
      <c r="R42" t="s">
        <v>515</v>
      </c>
      <c r="S42">
        <v>2</v>
      </c>
      <c r="T42">
        <v>1</v>
      </c>
      <c r="U42" t="s">
        <v>540</v>
      </c>
      <c r="V42" t="s">
        <v>541</v>
      </c>
      <c r="W42">
        <v>3</v>
      </c>
      <c r="X42">
        <v>1473995</v>
      </c>
      <c r="Y42">
        <v>1179196</v>
      </c>
      <c r="Z42">
        <v>294799</v>
      </c>
      <c r="AA42">
        <v>16522518392</v>
      </c>
      <c r="AB42" t="s">
        <v>95</v>
      </c>
      <c r="AC42" s="1" t="s">
        <v>359</v>
      </c>
      <c r="AE42" t="s">
        <v>97</v>
      </c>
      <c r="AF42" t="s">
        <v>508</v>
      </c>
      <c r="AG42" t="s">
        <v>99</v>
      </c>
      <c r="AH42" t="s">
        <v>509</v>
      </c>
      <c r="AI42" t="s">
        <v>362</v>
      </c>
      <c r="AJ42" t="s">
        <v>102</v>
      </c>
      <c r="AK42">
        <v>2</v>
      </c>
      <c r="AL42">
        <v>2</v>
      </c>
      <c r="AM42">
        <v>515</v>
      </c>
      <c r="AN42">
        <v>515</v>
      </c>
      <c r="AO42">
        <v>1030</v>
      </c>
      <c r="AP42">
        <v>100</v>
      </c>
      <c r="AQ42" t="s">
        <v>516</v>
      </c>
      <c r="AS42">
        <v>824</v>
      </c>
      <c r="AT42">
        <v>80</v>
      </c>
      <c r="AU42" t="s">
        <v>511</v>
      </c>
      <c r="AV42">
        <v>1</v>
      </c>
      <c r="BA42" t="s">
        <v>395</v>
      </c>
      <c r="BB42" t="s">
        <v>396</v>
      </c>
      <c r="BC42" t="s">
        <v>396</v>
      </c>
      <c r="BD42" t="s">
        <v>395</v>
      </c>
      <c r="BE42" t="s">
        <v>542</v>
      </c>
      <c r="BF42" t="s">
        <v>399</v>
      </c>
      <c r="BG42" t="s">
        <v>109</v>
      </c>
      <c r="BH42" t="s">
        <v>509</v>
      </c>
      <c r="BI42" t="s">
        <v>543</v>
      </c>
      <c r="BJ42">
        <v>50</v>
      </c>
      <c r="BK42" t="s">
        <v>111</v>
      </c>
      <c r="BN42" t="s">
        <v>112</v>
      </c>
      <c r="BQ42" t="s">
        <v>112</v>
      </c>
      <c r="BR42" t="s">
        <v>112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1</v>
      </c>
      <c r="BY42">
        <v>1</v>
      </c>
      <c r="BZ42">
        <v>1</v>
      </c>
      <c r="CA42" s="2">
        <v>824</v>
      </c>
      <c r="CB42">
        <v>3</v>
      </c>
      <c r="CC42" t="s">
        <v>113</v>
      </c>
    </row>
    <row r="43" spans="1:81" hidden="1">
      <c r="A43" t="s">
        <v>242</v>
      </c>
      <c r="B43">
        <v>78863743680</v>
      </c>
      <c r="C43">
        <v>2633341810</v>
      </c>
      <c r="D43">
        <v>202411</v>
      </c>
      <c r="E43">
        <v>6973</v>
      </c>
      <c r="F43" t="s">
        <v>243</v>
      </c>
      <c r="G43" t="s">
        <v>531</v>
      </c>
      <c r="H43" t="s">
        <v>532</v>
      </c>
      <c r="I43" t="s">
        <v>533</v>
      </c>
      <c r="J43" t="s">
        <v>534</v>
      </c>
      <c r="K43">
        <v>1</v>
      </c>
      <c r="L43" t="s">
        <v>535</v>
      </c>
      <c r="M43" t="s">
        <v>536</v>
      </c>
      <c r="N43" t="s">
        <v>537</v>
      </c>
      <c r="O43" t="s">
        <v>538</v>
      </c>
      <c r="Q43" t="s">
        <v>539</v>
      </c>
      <c r="R43" t="s">
        <v>515</v>
      </c>
      <c r="S43">
        <v>2</v>
      </c>
      <c r="T43">
        <v>1</v>
      </c>
      <c r="U43" t="s">
        <v>540</v>
      </c>
      <c r="V43" t="s">
        <v>541</v>
      </c>
      <c r="W43">
        <v>3</v>
      </c>
      <c r="X43">
        <v>1473995</v>
      </c>
      <c r="Y43">
        <v>1179196</v>
      </c>
      <c r="Z43">
        <v>294799</v>
      </c>
      <c r="AA43">
        <v>16522518386</v>
      </c>
      <c r="AB43" t="s">
        <v>95</v>
      </c>
      <c r="AC43" s="1" t="s">
        <v>359</v>
      </c>
      <c r="AE43" t="s">
        <v>97</v>
      </c>
      <c r="AF43" t="s">
        <v>508</v>
      </c>
      <c r="AG43" t="s">
        <v>99</v>
      </c>
      <c r="AH43" t="s">
        <v>509</v>
      </c>
      <c r="AI43" t="s">
        <v>362</v>
      </c>
      <c r="AJ43" t="s">
        <v>102</v>
      </c>
      <c r="AK43">
        <v>1</v>
      </c>
      <c r="AL43">
        <v>1</v>
      </c>
      <c r="AM43">
        <v>515</v>
      </c>
      <c r="AN43">
        <v>515</v>
      </c>
      <c r="AO43">
        <v>515</v>
      </c>
      <c r="AP43">
        <v>100</v>
      </c>
      <c r="AQ43" t="s">
        <v>544</v>
      </c>
      <c r="AS43">
        <v>412</v>
      </c>
      <c r="AT43">
        <v>80</v>
      </c>
      <c r="AU43" t="s">
        <v>511</v>
      </c>
      <c r="AV43">
        <v>1</v>
      </c>
      <c r="BA43" t="s">
        <v>395</v>
      </c>
      <c r="BB43" t="s">
        <v>396</v>
      </c>
      <c r="BC43" t="s">
        <v>396</v>
      </c>
      <c r="BD43" t="s">
        <v>395</v>
      </c>
      <c r="BE43" t="s">
        <v>542</v>
      </c>
      <c r="BF43" t="s">
        <v>428</v>
      </c>
      <c r="BG43" t="s">
        <v>109</v>
      </c>
      <c r="BH43" t="s">
        <v>509</v>
      </c>
      <c r="BI43" t="s">
        <v>543</v>
      </c>
      <c r="BJ43">
        <v>50</v>
      </c>
      <c r="BK43" t="s">
        <v>111</v>
      </c>
      <c r="BN43" t="s">
        <v>112</v>
      </c>
      <c r="BQ43" t="s">
        <v>112</v>
      </c>
      <c r="BR43" t="s">
        <v>112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1</v>
      </c>
      <c r="BY43">
        <v>1</v>
      </c>
      <c r="BZ43">
        <v>1</v>
      </c>
      <c r="CA43" s="2">
        <v>412</v>
      </c>
      <c r="CB43">
        <v>3</v>
      </c>
      <c r="CC43" t="s">
        <v>113</v>
      </c>
    </row>
    <row r="44" spans="1:81">
      <c r="CA44" s="2"/>
    </row>
    <row r="45" spans="1:81">
      <c r="CA45" s="2"/>
    </row>
    <row r="46" spans="1:81">
      <c r="CA46" s="2">
        <f>SUM(CA2:CA45)</f>
        <v>369098</v>
      </c>
    </row>
  </sheetData>
  <autoFilter ref="A1:CC43">
    <filterColumn colId="55">
      <filters>
        <filter val="Khoa Truyền nhiễm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gsgdcd_th72</vt:lpstr>
      <vt:lpstr>44003</vt:lpstr>
      <vt:lpstr>Khám bệnh</vt:lpstr>
      <vt:lpstr>Ngoại</vt:lpstr>
      <vt:lpstr>Nội TMLK</vt:lpstr>
      <vt:lpstr>Phụ Sản</vt:lpstr>
      <vt:lpstr>Truyền nhiễm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2025-01-11T02:28:43Z</dcterms:created>
  <dcterms:modified xsi:type="dcterms:W3CDTF">2025-03-12T03:14:35Z</dcterms:modified>
</cp:coreProperties>
</file>