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T12\"/>
    </mc:Choice>
  </mc:AlternateContent>
  <bookViews>
    <workbookView xWindow="0" yWindow="390" windowWidth="20490" windowHeight="10920"/>
  </bookViews>
  <sheets>
    <sheet name="TMLK" sheetId="1" r:id="rId1"/>
  </sheets>
  <definedNames>
    <definedName name="_xlnm._FilterDatabase" localSheetId="0" hidden="1">TMLK!$E$1:$E$482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<sst xmlns="http://schemas.openxmlformats.org/spreadsheetml/2006/main" count="15459" uniqueCount="1716">
  <si>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</si>
  <si>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</si>
  <si>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</si>
  <si>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</si>
  <si>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</si>
  <si>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</si>
  <si>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</si>
  <si>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</si>
  <si>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</si>
  <si>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</si>
  <si>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</si>
  <si>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</si>
  <si>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</si>
  <si>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</si>
  <si>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</si>
  <si>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</si>
  <si>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</si>
  <si>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</si>
  <si>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</si>
  <si>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</si>
  <si>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</si>
  <si>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</si>
  <si>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</si>
  <si>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</si>
  <si>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</si>
  <si>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</si>
  <si>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</si>
  <si>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</si>
  <si>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</si>
  <si>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</si>
  <si>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</si>
  <si>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</si>
  <si>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</si>
  <si>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</si>
  <si>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</si>
  <si>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</si>
  <si>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</si>
  <si>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</si>
  <si>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</si>
  <si>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</si>
  <si>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</si>
  <si>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</si>
  <si>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</si>
  <si>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</si>
  <si>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</si>
  <si>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</si>
  <si>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</si>
  <si>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</si>
  <si>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</si>
  <si>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</si>
  <si>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</si>
  <si>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</si>
  <si>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</si>
  <si>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</si>
  <si>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</si>
  <si>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</si>
  <si>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</si>
  <si>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</si>
  <si>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</si>
  <si>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</si>
  <si>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</si>
  <si>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</si>
  <si>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</si>
  <si>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</si>
  <si>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</si>
  <si>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</si>
  <si>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</si>
  <si>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</si>
  <si>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</si>
  <si>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</si>
  <si>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</si>
  <si>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</si>
  <si>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</si>
  <si>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</si>
  <si>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</si>
  <si>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</si>
  <si>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</si>
  <si>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</si>
  <si>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</si>
  <si>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</si>
  <si>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CREATED_DATE</t>
  </si>
  <si>
    <t>UPDATED_DATE</t>
  </si>
  <si>
    <t>LIEU_DUNG</t>
  </si>
  <si>
    <t>NGAYNHAN_CONG</t>
  </si>
  <si>
    <t>KET_QUA_DTRI</t>
  </si>
  <si>
    <t>TINH_TRANG_RV</t>
  </si>
  <si>
    <t>CONG_1_NGAY</t>
  </si>
  <si>
    <t>TONG_NGAY_GIUONG</t>
  </si>
  <si>
    <t>NGAY_DT</t>
  </si>
  <si>
    <t>RN</t>
  </si>
  <si>
    <t>T_KIEM_TRA_BHYT</t>
  </si>
  <si>
    <t>CONG_VAN_ID</t>
  </si>
  <si>
    <t>SO_CV</t>
  </si>
  <si>
    <t>44171</t>
  </si>
  <si>
    <t>840542</t>
  </si>
  <si>
    <t>BN00057919</t>
  </si>
  <si>
    <t>HOÀNG QUANG HẢI</t>
  </si>
  <si>
    <t>1979-09-01 00:00:00</t>
  </si>
  <si>
    <t>GD4444420085315</t>
  </si>
  <si>
    <t>44023</t>
  </si>
  <si>
    <t>20250601</t>
  </si>
  <si>
    <t>20260531</t>
  </si>
  <si>
    <t>2025-06-19 07:18:00</t>
  </si>
  <si>
    <t>2025-07-02 16:30:00</t>
  </si>
  <si>
    <t>M54.2</t>
  </si>
  <si>
    <t>M14.61*;G44</t>
  </si>
  <si>
    <t>xml3</t>
  </si>
  <si>
    <t>K16.1970</t>
  </si>
  <si>
    <t>14</t>
  </si>
  <si>
    <t>Giường YHCT ban ngày Nội khoa loại 3 Hạng III - Khoa Y học cổ truyền</t>
  </si>
  <si>
    <t>Ngày</t>
  </si>
  <si>
    <t>2025-07-02 07:00:00</t>
  </si>
  <si>
    <t>2025-07-02 17:00:00</t>
  </si>
  <si>
    <t>H005</t>
  </si>
  <si>
    <t>Y học cổ truyền và Phục hồi chức năng</t>
  </si>
  <si>
    <t>K1631</t>
  </si>
  <si>
    <t>K01;K1631</t>
  </si>
  <si>
    <t>M54.2-Đau vùng cổ gáy;M14.61*-Bệnh khớp do thần kinh, vùng bả vai;G44-Hội chứng đau đầu khác</t>
  </si>
  <si>
    <t>000774/QB-CCHN</t>
  </si>
  <si>
    <t>44</t>
  </si>
  <si>
    <t>2025-08-07 02:30:24</t>
  </si>
  <si>
    <t>2025-07-02 18:09:00</t>
  </si>
  <si>
    <t>2025-07-01 07:00:00</t>
  </si>
  <si>
    <t>2025-07-01 17:00:00</t>
  </si>
  <si>
    <t>2025-06-30 07:00:00</t>
  </si>
  <si>
    <t>2025-06-30 17:00:00</t>
  </si>
  <si>
    <t>2025-06-29 07:00:00</t>
  </si>
  <si>
    <t>2025-06-29 17:00:00</t>
  </si>
  <si>
    <t>2025-06-28 07:00:00</t>
  </si>
  <si>
    <t>2025-06-28 17:00:00</t>
  </si>
  <si>
    <t>2025-06-27 07:00:00</t>
  </si>
  <si>
    <t>2025-06-27 17:00:00</t>
  </si>
  <si>
    <t>2025-06-26 07:00:00</t>
  </si>
  <si>
    <t>2025-06-26 17:00:00</t>
  </si>
  <si>
    <t>2025-06-25 07:00:00</t>
  </si>
  <si>
    <t>2025-06-25 17:00:00</t>
  </si>
  <si>
    <t>2025-06-24 07:00:00</t>
  </si>
  <si>
    <t>2025-06-24 17:00:00</t>
  </si>
  <si>
    <t>2025-06-23 07:00:00</t>
  </si>
  <si>
    <t>2025-06-23 17:00:00</t>
  </si>
  <si>
    <t>2025-06-22 07:00:00</t>
  </si>
  <si>
    <t>2025-06-22 17:00:00</t>
  </si>
  <si>
    <t>2025-06-21 07:00:00</t>
  </si>
  <si>
    <t>2025-06-21 17:00:00</t>
  </si>
  <si>
    <t>2025-06-20 07:00:00</t>
  </si>
  <si>
    <t>2025-06-20 17:00:00</t>
  </si>
  <si>
    <t>2025-06-19 08:47:00</t>
  </si>
  <si>
    <t>2025-06-19 17:00:00</t>
  </si>
  <si>
    <t>44005</t>
  </si>
  <si>
    <t>2500114639</t>
  </si>
  <si>
    <t>DƯƠNG TUẤN ANH</t>
  </si>
  <si>
    <t>2010-07-30 00:00:00</t>
  </si>
  <si>
    <t>GD4444420527654</t>
  </si>
  <si>
    <t>44102</t>
  </si>
  <si>
    <t>20250314</t>
  </si>
  <si>
    <t>20260313</t>
  </si>
  <si>
    <t>2025-06-24 04:00:00</t>
  </si>
  <si>
    <t>2025-07-07 08:00:00</t>
  </si>
  <si>
    <t>S07.0</t>
  </si>
  <si>
    <t>M75;S01.4;T07</t>
  </si>
  <si>
    <t>K29.1916</t>
  </si>
  <si>
    <t>15</t>
  </si>
  <si>
    <t>Giường Nội khoa loại 2 Hạng I - Khoa Răng - Hàm - Mặt</t>
  </si>
  <si>
    <t>2025-07-06 05:06:00</t>
  </si>
  <si>
    <t>2025-07-06 23:59:00</t>
  </si>
  <si>
    <t>H010</t>
  </si>
  <si>
    <t>Răng Hàm Mặt</t>
  </si>
  <si>
    <t>K29</t>
  </si>
  <si>
    <t>K02;K29;K01</t>
  </si>
  <si>
    <t>S07.0 - Tổn thương vùi lấp của mặt; S01.4 - Vết thương hở của má và vùng thái dương - xương hàm dưới; T07 - Đa tổn thương chưa xác định; M75 - Tổn thương vai</t>
  </si>
  <si>
    <t>003668/BYT-CCHN</t>
  </si>
  <si>
    <t>2025-08-07 06:54:56</t>
  </si>
  <si>
    <t>2025-07-07 09:25:00</t>
  </si>
  <si>
    <t>2025-07-05 05:06:00</t>
  </si>
  <si>
    <t>2025-07-05 23:59:00</t>
  </si>
  <si>
    <t>2025-07-04 05:06:00</t>
  </si>
  <si>
    <t>2025-07-04 23:59:00</t>
  </si>
  <si>
    <t>2025-07-03 05:06:00</t>
  </si>
  <si>
    <t>2025-07-03 23:59:00</t>
  </si>
  <si>
    <t>2025-07-02 05:06:00</t>
  </si>
  <si>
    <t>2025-07-02 23:59:00</t>
  </si>
  <si>
    <t>2025-07-01 05:06:00</t>
  </si>
  <si>
    <t>2025-07-01 23:59:00</t>
  </si>
  <si>
    <t>2025-06-30 05:06:00</t>
  </si>
  <si>
    <t>2025-06-30 23:59:00</t>
  </si>
  <si>
    <t>2025-06-29 05:06:00</t>
  </si>
  <si>
    <t>2025-06-29 23:59:00</t>
  </si>
  <si>
    <t>2025-06-28 05:06:00</t>
  </si>
  <si>
    <t>2025-06-28 23:59:00</t>
  </si>
  <si>
    <t>2025-06-27 05:06:00</t>
  </si>
  <si>
    <t>2025-06-27 23:59:00</t>
  </si>
  <si>
    <t>2025-06-26 05:06:00</t>
  </si>
  <si>
    <t>2025-06-26 23:59:00</t>
  </si>
  <si>
    <t>2025-06-25 05:06:00</t>
  </si>
  <si>
    <t>2025-06-25 23:59:00</t>
  </si>
  <si>
    <t>2025-06-24 09:10:00</t>
  </si>
  <si>
    <t>2025-06-24 23:59:00</t>
  </si>
  <si>
    <t>K02.1916</t>
  </si>
  <si>
    <t>Giường Nội khoa loại 2 Hạng I - Khoa Hồi sức cấp cứu</t>
  </si>
  <si>
    <t>2025-06-24 07:20:00</t>
  </si>
  <si>
    <t>2025-06-24 08:59:00</t>
  </si>
  <si>
    <t>T001</t>
  </si>
  <si>
    <t>Cấp cứu</t>
  </si>
  <si>
    <t>K02</t>
  </si>
  <si>
    <t>005299/QB-CCHN</t>
  </si>
  <si>
    <t>44689</t>
  </si>
  <si>
    <t>TTHKCB2507000976</t>
  </si>
  <si>
    <t>BN250500003890</t>
  </si>
  <si>
    <t>ĐẶNG THỊ CẨM TRÚC</t>
  </si>
  <si>
    <t>1998-10-23 00:00:00</t>
  </si>
  <si>
    <t>DN4444420898567</t>
  </si>
  <si>
    <t>44268</t>
  </si>
  <si>
    <t>20250101</t>
  </si>
  <si>
    <t>20251231</t>
  </si>
  <si>
    <t>2025-07-03 11:08:00</t>
  </si>
  <si>
    <t>2025-07-04 16:30:00</t>
  </si>
  <si>
    <t>T78.2</t>
  </si>
  <si>
    <t>T78.4;K77;N39</t>
  </si>
  <si>
    <t>K02.1918</t>
  </si>
  <si>
    <t>Giường Nội khoa loại 2 Hạng III - Khoa Hồi sức cấp cứu</t>
  </si>
  <si>
    <t>2025-07-04 09:00:00</t>
  </si>
  <si>
    <t>2025-07-04 16:25:00</t>
  </si>
  <si>
    <t>H017</t>
  </si>
  <si>
    <t>Khoa Cấp cứu - Hồi sức tích cực - Chống độc</t>
  </si>
  <si>
    <t>(T78.2) Sốc phản vệ, chưa xác định</t>
  </si>
  <si>
    <t>001311/BP-CCHN</t>
  </si>
  <si>
    <t>2025-08-09 11:29:01</t>
  </si>
  <si>
    <t>2025-07-07 13:44:00</t>
  </si>
  <si>
    <t>K02.1907</t>
  </si>
  <si>
    <t>Giường Hồi sức cấp cứu Hạng III - Khoa Hồi sức cấp cứu</t>
  </si>
  <si>
    <t>2025-07-03 12:01:00</t>
  </si>
  <si>
    <t>2025-07-04 08:59:00</t>
  </si>
  <si>
    <t>2500122210</t>
  </si>
  <si>
    <t>DIÊU LÊ CẨM HIỀN</t>
  </si>
  <si>
    <t>1991-02-15 00:00:00</t>
  </si>
  <si>
    <t>HX4444413004435</t>
  </si>
  <si>
    <t>2025-07-04 02:41:00</t>
  </si>
  <si>
    <t>2025-07-06 10:00:00</t>
  </si>
  <si>
    <t>O80.0</t>
  </si>
  <si>
    <t>E04.1</t>
  </si>
  <si>
    <t>K27.1916</t>
  </si>
  <si>
    <t>Giường Nội khoa loại 2 Hạng I - Khoa Phụ - Sản</t>
  </si>
  <si>
    <t>2025-07-05 08:00:00</t>
  </si>
  <si>
    <t>H065</t>
  </si>
  <si>
    <t>Sản khoa</t>
  </si>
  <si>
    <t>K27.2</t>
  </si>
  <si>
    <t>K02;K27.2</t>
  </si>
  <si>
    <t>O80.0 - Đẻ thường ngôi đầu ((Chuyển dạ con so, thai khoảng 38 tuần.)); E04.1 - Bướu giáp đơn nhân -không độc</t>
  </si>
  <si>
    <t>031086/BYT-CCHN</t>
  </si>
  <si>
    <t>2025-08-07 06:55:40</t>
  </si>
  <si>
    <t>2025-07-08 14:50:00</t>
  </si>
  <si>
    <t>2025-07-04 14:56:00</t>
  </si>
  <si>
    <t>2025-07-04 03:10:00</t>
  </si>
  <si>
    <t>2025-07-04 06:59:00</t>
  </si>
  <si>
    <t>T045</t>
  </si>
  <si>
    <t>853394</t>
  </si>
  <si>
    <t>BN00059331</t>
  </si>
  <si>
    <t>TRẦN VĂN TIẾN</t>
  </si>
  <si>
    <t>1956-11-10 00:00:00</t>
  </si>
  <si>
    <t>GD4444421042280</t>
  </si>
  <si>
    <t>44812</t>
  </si>
  <si>
    <t>20250110</t>
  </si>
  <si>
    <t>20260109</t>
  </si>
  <si>
    <t>2025-07-02 15:31:00</t>
  </si>
  <si>
    <t>2025-07-07 16:30:00</t>
  </si>
  <si>
    <t>G44;M50.2</t>
  </si>
  <si>
    <t>2025-07-07 07:00:00</t>
  </si>
  <si>
    <t>T007</t>
  </si>
  <si>
    <t>M54.2-Đau vùng cổ gáy;G44-Hội chứng đau đầu khác;M50.2-Các Thoát vị đĩa đệm cột sống cổ khác</t>
  </si>
  <si>
    <t>2025-08-07 02:33:10</t>
  </si>
  <si>
    <t>2025-07-09 08:55:00</t>
  </si>
  <si>
    <t>2025-07-06 07:00:00</t>
  </si>
  <si>
    <t>2025-07-06 17:00:00</t>
  </si>
  <si>
    <t>2025-07-05 07:00:00</t>
  </si>
  <si>
    <t>2025-07-05 17:00:00</t>
  </si>
  <si>
    <t>2025-07-04 07:00:00</t>
  </si>
  <si>
    <t>2025-07-04 17:00:00</t>
  </si>
  <si>
    <t>2025-07-03 07:00:00</t>
  </si>
  <si>
    <t>2025-07-03 17:00:00</t>
  </si>
  <si>
    <t>2025-07-02 16:14:00</t>
  </si>
  <si>
    <t>843287</t>
  </si>
  <si>
    <t>BN00054953</t>
  </si>
  <si>
    <t>PHẠM THÙY TRÂM</t>
  </si>
  <si>
    <t>2020-11-10 00:00:00</t>
  </si>
  <si>
    <t>TE1444420085205</t>
  </si>
  <si>
    <t>44008</t>
  </si>
  <si>
    <t>20201110</t>
  </si>
  <si>
    <t>20261130</t>
  </si>
  <si>
    <t>2025-06-22 09:15:00</t>
  </si>
  <si>
    <t>2025-07-06 11:30:00</t>
  </si>
  <si>
    <t>M24.5</t>
  </si>
  <si>
    <t>H023</t>
  </si>
  <si>
    <t>M24.5-Cứng khớp</t>
  </si>
  <si>
    <t>2025-08-07 02:33:43</t>
  </si>
  <si>
    <t>2025-07-11 08:15:00</t>
  </si>
  <si>
    <t>2025-06-22 09:37:00</t>
  </si>
  <si>
    <t>2500126342</t>
  </si>
  <si>
    <t>MAI THỊ LƯƠNG</t>
  </si>
  <si>
    <t>1962-11-10 00:00:00</t>
  </si>
  <si>
    <t>GB4444420261424</t>
  </si>
  <si>
    <t>44425</t>
  </si>
  <si>
    <t>20250307</t>
  </si>
  <si>
    <t>20260306</t>
  </si>
  <si>
    <t>2025-07-10 08:03:00</t>
  </si>
  <si>
    <t>2025-07-11 16:30:00</t>
  </si>
  <si>
    <t>H25</t>
  </si>
  <si>
    <t>H36.0*</t>
  </si>
  <si>
    <t>K30.1937</t>
  </si>
  <si>
    <t>Giường Ngoại khoa loại 3 Hạng I - Khoa Mắt</t>
  </si>
  <si>
    <t>2025-07-11 13:38:00</t>
  </si>
  <si>
    <t>H002</t>
  </si>
  <si>
    <t>Mắt</t>
  </si>
  <si>
    <t>K30</t>
  </si>
  <si>
    <t>K01;K30;K26</t>
  </si>
  <si>
    <t>H25 - Đục thủy tinh thể người già; H36.0* - Bệnh lý võng mạc do đái tháo đường (E10-E14 với ký tự thứ tư chung là .3†)</t>
  </si>
  <si>
    <t>003658/BYT-CCHN</t>
  </si>
  <si>
    <t>2025-08-07 07:13:23</t>
  </si>
  <si>
    <t>2025-07-11 16:48:00</t>
  </si>
  <si>
    <t>2025-07-11 11:04:00</t>
  </si>
  <si>
    <t>2025-07-11 11:29:00</t>
  </si>
  <si>
    <t>T012</t>
  </si>
  <si>
    <t>Gây mê hồi sức</t>
  </si>
  <si>
    <t>K26</t>
  </si>
  <si>
    <t>0017687/BYT-CCHN</t>
  </si>
  <si>
    <t>K30.1916</t>
  </si>
  <si>
    <t>Giường Nội khoa loại 2 Hạng I - Khoa Mắt</t>
  </si>
  <si>
    <t>2025-07-10 09:00:00</t>
  </si>
  <si>
    <t>2025-07-10 23:59:00</t>
  </si>
  <si>
    <t>T004</t>
  </si>
  <si>
    <t>853335</t>
  </si>
  <si>
    <t>BN00002763</t>
  </si>
  <si>
    <t>NGUYỄN VĂN HIỂU</t>
  </si>
  <si>
    <t>1961-10-20 00:00:00</t>
  </si>
  <si>
    <t>TS2444420585587</t>
  </si>
  <si>
    <t>44006</t>
  </si>
  <si>
    <t>2025-07-02 15:04:00</t>
  </si>
  <si>
    <t>2025-07-12 17:00:00</t>
  </si>
  <si>
    <t>J11.8</t>
  </si>
  <si>
    <t>H81;J34.8;R73.9;E75.5</t>
  </si>
  <si>
    <t>K03.1912</t>
  </si>
  <si>
    <t>Giường Nội khoa loại 1 Hạng III - Khoa nội tổng hợp</t>
  </si>
  <si>
    <t>2025-07-12 00:00:00</t>
  </si>
  <si>
    <t>2025-07-12 23:59:00</t>
  </si>
  <si>
    <t>H014</t>
  </si>
  <si>
    <t>Nội - Nhi</t>
  </si>
  <si>
    <t>K0318</t>
  </si>
  <si>
    <t>K01;K0318</t>
  </si>
  <si>
    <t>J11.8-Cúm với các biểu hiện khác, virus không được định danh;H81-Rối loạn chức năng tiền đình;J34.8-Bệnh xác định khác của mũi và xoang;R73.9-Tăng đường huyết, không đặc hiệu;E75.5-Rối loạn tích luỹ lipid khác</t>
  </si>
  <si>
    <t>003989/QB-CCHN</t>
  </si>
  <si>
    <t>2025-08-07 02:35:08</t>
  </si>
  <si>
    <t>2025-07-14 12:30:00</t>
  </si>
  <si>
    <t>2025-07-11 00:00:00</t>
  </si>
  <si>
    <t>2025-07-11 23:59:00</t>
  </si>
  <si>
    <t>003559/QB-CCHN</t>
  </si>
  <si>
    <t>2025-07-10 00:00:00</t>
  </si>
  <si>
    <t>2025-07-09 00:00:00</t>
  </si>
  <si>
    <t>2025-07-09 23:59:00</t>
  </si>
  <si>
    <t>000110/QB-GPHN</t>
  </si>
  <si>
    <t>2025-07-08 00:00:00</t>
  </si>
  <si>
    <t>2025-07-08 23:59:00</t>
  </si>
  <si>
    <t>2025-07-07 00:00:00</t>
  </si>
  <si>
    <t>2025-07-07 23:59:00</t>
  </si>
  <si>
    <t>2025-07-06 00:00:00</t>
  </si>
  <si>
    <t>2025-07-05 00:00:00</t>
  </si>
  <si>
    <t>2025-07-04 00:00:00</t>
  </si>
  <si>
    <t>004982/QB-CCHN</t>
  </si>
  <si>
    <t>2025-07-03 00:00:00</t>
  </si>
  <si>
    <t>2025-07-02 15:11:00</t>
  </si>
  <si>
    <t>001738/QB-CCHN</t>
  </si>
  <si>
    <t>44168</t>
  </si>
  <si>
    <t>0dcd69f1-d96d-43a7-8d9a-96cae19dd720</t>
  </si>
  <si>
    <t>16097</t>
  </si>
  <si>
    <t>PHẠM THỊ CÚC</t>
  </si>
  <si>
    <t>1964-04-20 00:00:00</t>
  </si>
  <si>
    <t>GD4444420063427</t>
  </si>
  <si>
    <t>44804</t>
  </si>
  <si>
    <t>20250509</t>
  </si>
  <si>
    <t>20260508</t>
  </si>
  <si>
    <t>2025-06-23 07:32:00</t>
  </si>
  <si>
    <t>2025-07-14 16:10:00</t>
  </si>
  <si>
    <t>M51.3</t>
  </si>
  <si>
    <t>M54.4;M77.3;M53.1;I37.1;K21;G46;M81;E75.5</t>
  </si>
  <si>
    <t>K16.1923</t>
  </si>
  <si>
    <t>Giường Nội khoa loại 3 Hạng II - Khoa Y học cổ truyền</t>
  </si>
  <si>
    <t>Lần</t>
  </si>
  <si>
    <t>2025-07-13 07:30:00</t>
  </si>
  <si>
    <t>2025-07-13 23:59:00</t>
  </si>
  <si>
    <t>H044</t>
  </si>
  <si>
    <t>Khoa Nội Tổng hợp</t>
  </si>
  <si>
    <t>K03</t>
  </si>
  <si>
    <t>- thoái hóa đĩa đệm đốt sống đặc hiệu khác; Đau lưng kèm đau dây thần kinh tọa; Gai Xương gót; Hội chứng cánh tay cổ; Hở van động mạch phổi; Bệnh trào ngược dạ dày - thực quản; Hội chứng mạch máu não trong bệnh mạch não (I60-I67†); Loãng xương không kèm gãy xương bệnh lý; Rối loạn tích luỹ lipid khác (M51.3; M54.4; M77.3; M53.1; I37.1; K21; G46; M81; E75.5)</t>
  </si>
  <si>
    <t>000002/QB-GPHN</t>
  </si>
  <si>
    <t>2025-08-07 00:16:08</t>
  </si>
  <si>
    <t>2025-07-14 17:57:00</t>
  </si>
  <si>
    <t>2025-07-12 07:30:00</t>
  </si>
  <si>
    <t>2025-07-11 07:30:00</t>
  </si>
  <si>
    <t>2025-07-10 07:30:00</t>
  </si>
  <si>
    <t>2025-07-09 07:30:00</t>
  </si>
  <si>
    <t>2025-07-08 07:30:00</t>
  </si>
  <si>
    <t>2025-07-07 07:30:00</t>
  </si>
  <si>
    <t>2025-07-06 07:30:00</t>
  </si>
  <si>
    <t>2025-07-05 07:30:00</t>
  </si>
  <si>
    <t>2025-07-04 07:30:00</t>
  </si>
  <si>
    <t>2025-07-03 07:30:00</t>
  </si>
  <si>
    <t>2025-07-02 07:30:00</t>
  </si>
  <si>
    <t>2025-07-01 07:30:00</t>
  </si>
  <si>
    <t>2025-06-30 07:30:00</t>
  </si>
  <si>
    <t>2025-06-29 07:30:00</t>
  </si>
  <si>
    <t>2025-06-28 07:30:00</t>
  </si>
  <si>
    <t>2025-06-27 07:30:00</t>
  </si>
  <si>
    <t>2025-06-26 07:30:00</t>
  </si>
  <si>
    <t>2025-06-25 07:30:00</t>
  </si>
  <si>
    <t>2025-06-24 07:30:00</t>
  </si>
  <si>
    <t>2025-06-23 10:02:00</t>
  </si>
  <si>
    <t>2025-06-23 23:59:00</t>
  </si>
  <si>
    <t>860192</t>
  </si>
  <si>
    <t>BN00011063</t>
  </si>
  <si>
    <t>NGUYỄN THỊ HẠNH</t>
  </si>
  <si>
    <t>1960-08-20 00:00:00</t>
  </si>
  <si>
    <t>GD4444421086078</t>
  </si>
  <si>
    <t>44144</t>
  </si>
  <si>
    <t>20250623</t>
  </si>
  <si>
    <t>20260622</t>
  </si>
  <si>
    <t>2025-07-10 13:35:00</t>
  </si>
  <si>
    <t>2025-07-14 07:00:00</t>
  </si>
  <si>
    <t>H81</t>
  </si>
  <si>
    <t>I10;J34.8;E87;E83.5;R73.9;E04.2;M54</t>
  </si>
  <si>
    <t>2025-07-14 00:00:00</t>
  </si>
  <si>
    <t>2025-07-14 23:59:00</t>
  </si>
  <si>
    <t>H020</t>
  </si>
  <si>
    <t>H81-Rối loạn chức năng tiền đình;I10-Bệnh lý tăng huyết áp;J34.8-Bệnh xác định khác của mũi và xoang;E87-Rối loạn cân bằng nước, điện giải và thăng bằng kiềm toan;E83.5-Rối loạn chuyển hóa calci;R73.9-Tăng đường huyết, không đặc hiệu;E04.2-Bướu giáp đa nhân -không độc;M54-Đau lưng</t>
  </si>
  <si>
    <t>2025-07-14 18:18:00</t>
  </si>
  <si>
    <t>2025-07-13 00:00:00</t>
  </si>
  <si>
    <t>2025-07-10 14:20:00</t>
  </si>
  <si>
    <t>934657</t>
  </si>
  <si>
    <t>BN00003826</t>
  </si>
  <si>
    <t>HỒ THỊ NGHÌ</t>
  </si>
  <si>
    <t>1946-01-01 00:00:00</t>
  </si>
  <si>
    <t>DT2444420572155</t>
  </si>
  <si>
    <t>44134</t>
  </si>
  <si>
    <t>2025-06-27 14:15:00</t>
  </si>
  <si>
    <t>2025-07-14 08:00:00</t>
  </si>
  <si>
    <t>K35.1</t>
  </si>
  <si>
    <t>K21.9</t>
  </si>
  <si>
    <t>K19.1917</t>
  </si>
  <si>
    <t>Giường Nội khoa loại 2 Hạng II - Khoa Ngoại tổng hợp</t>
  </si>
  <si>
    <t>2025-07-12 16:17:00</t>
  </si>
  <si>
    <t>2025-07-13 16:16:00</t>
  </si>
  <si>
    <t>H004</t>
  </si>
  <si>
    <t>Khoa Ngoại tổng hợp</t>
  </si>
  <si>
    <t>K19</t>
  </si>
  <si>
    <t>K01;K19;K26</t>
  </si>
  <si>
    <t>K35.1-Viêm ruột thừa cấp với áp xe phúc mạc;K21.9-Bệnh trào ngược dạ dày - thực quản không có viêm thực quản</t>
  </si>
  <si>
    <t>004044/QB-CCHN</t>
  </si>
  <si>
    <t>2025-08-09 16:01:49</t>
  </si>
  <si>
    <t>2025-07-14 19:39:00</t>
  </si>
  <si>
    <t>K19.1932</t>
  </si>
  <si>
    <t>Giường Ngoại khoa loại 2 Hạng II - Khoa Ngoại tổng hợp</t>
  </si>
  <si>
    <t>2025-07-11 16:17:00</t>
  </si>
  <si>
    <t>2025-07-12 16:16:00</t>
  </si>
  <si>
    <t>2025-07-10 16:17:00</t>
  </si>
  <si>
    <t>2025-07-11 16:16:00</t>
  </si>
  <si>
    <t>003993/QB-CCHN</t>
  </si>
  <si>
    <t>2025-07-02 12:00:00</t>
  </si>
  <si>
    <t>H001</t>
  </si>
  <si>
    <t>000752/QB-CCHN</t>
  </si>
  <si>
    <t>2025-07-02 00:00:00</t>
  </si>
  <si>
    <t>2025-07-01 16:17:00</t>
  </si>
  <si>
    <t>2025-06-30 16:17:00</t>
  </si>
  <si>
    <t>2025-07-01 16:16:00</t>
  </si>
  <si>
    <t>2025-07-13 16:17:00</t>
  </si>
  <si>
    <t>2025-06-29 16:17:00</t>
  </si>
  <si>
    <t>2025-06-30 16:16:00</t>
  </si>
  <si>
    <t>2025-06-28 16:17:00</t>
  </si>
  <si>
    <t>2025-06-29 16:16:00</t>
  </si>
  <si>
    <t>2025-06-27 16:17:00</t>
  </si>
  <si>
    <t>2025-06-28 16:16:00</t>
  </si>
  <si>
    <t>2500128124</t>
  </si>
  <si>
    <t>NGUYỄN NGÂN KHÁNH</t>
  </si>
  <si>
    <t>2016-12-16 00:00:00</t>
  </si>
  <si>
    <t>HS4444420926142</t>
  </si>
  <si>
    <t>2025-07-13 19:34:00</t>
  </si>
  <si>
    <t>2025-07-15 15:50:00</t>
  </si>
  <si>
    <t>S42.4</t>
  </si>
  <si>
    <t>K24.1916</t>
  </si>
  <si>
    <t>Giường Nội khoa loại 2 Hạng I - Khoa Chấn thương chỉnh hình</t>
  </si>
  <si>
    <t>2025-07-14 21:40:00</t>
  </si>
  <si>
    <t>H045</t>
  </si>
  <si>
    <t>Chấn thương Chỉnh hình</t>
  </si>
  <si>
    <t>K2425</t>
  </si>
  <si>
    <t>K02;K2425</t>
  </si>
  <si>
    <t>S42.4 - Gãy phần dưới xương cánh tay (Gãy lồi cầu ngoài xương cánh tay trái )</t>
  </si>
  <si>
    <t>049371/BYT-CCHN</t>
  </si>
  <si>
    <t>2025-08-07 07:49:17</t>
  </si>
  <si>
    <t>2025-07-15 20:26:00</t>
  </si>
  <si>
    <t>2025-07-13 21:40:00</t>
  </si>
  <si>
    <t>2025-07-13 21:25:00</t>
  </si>
  <si>
    <t>2025-07-13 21:39:00</t>
  </si>
  <si>
    <t>TTHKCB2507004004</t>
  </si>
  <si>
    <t>BN250700002715</t>
  </si>
  <si>
    <t>LÊ THỊ HOÀI</t>
  </si>
  <si>
    <t>1987-09-18 00:00:00</t>
  </si>
  <si>
    <t>DN4444409000703</t>
  </si>
  <si>
    <t>44195</t>
  </si>
  <si>
    <t>20250514</t>
  </si>
  <si>
    <t>2025-07-14 06:56:00</t>
  </si>
  <si>
    <t>2025-07-15 16:30:00</t>
  </si>
  <si>
    <t>A09</t>
  </si>
  <si>
    <t>K58.0;K77;N39;K21</t>
  </si>
  <si>
    <t>2025-07-15 09:00:00</t>
  </si>
  <si>
    <t>2025-07-15 16:25:00</t>
  </si>
  <si>
    <t>(A09) Viêm dạ dày - ruột và đại tràng do nguyên nhân nhiễm trùng và chưa xác định được nguồn gốc nhiễm trùng</t>
  </si>
  <si>
    <t>045387/BYT-CCHN</t>
  </si>
  <si>
    <t>2025-08-09 11:35:24</t>
  </si>
  <si>
    <t>2025-07-15 22:09:00</t>
  </si>
  <si>
    <t>2025-07-14 08:16:00</t>
  </si>
  <si>
    <t>2025-07-15 08:59:00</t>
  </si>
  <si>
    <t>2500127615</t>
  </si>
  <si>
    <t>HOÀNG HẢI DƯỠNG</t>
  </si>
  <si>
    <t>1973-05-05 00:00:00</t>
  </si>
  <si>
    <t>GD4444420491575</t>
  </si>
  <si>
    <t>44105</t>
  </si>
  <si>
    <t>20240820</t>
  </si>
  <si>
    <t>20250819</t>
  </si>
  <si>
    <t>2025-07-11 11:50:00</t>
  </si>
  <si>
    <t>2025-07-16 08:00:00</t>
  </si>
  <si>
    <t>Z96.0</t>
  </si>
  <si>
    <t>K23.1916</t>
  </si>
  <si>
    <t>Giường Nội khoa loại 2 Hạng I - Khoa Ngoại thận - tiết niệu</t>
  </si>
  <si>
    <t>2025-07-15 15:33:00</t>
  </si>
  <si>
    <t>2025-07-15 23:59:00</t>
  </si>
  <si>
    <t>H038</t>
  </si>
  <si>
    <t>Ngoại Thận - Tiết niệu</t>
  </si>
  <si>
    <t>K23</t>
  </si>
  <si>
    <t>K02;K23;K26</t>
  </si>
  <si>
    <t>Z96.0 - Sự có mặt các dụng cụ cấy ghép tiết niệu sinh dục (Sonde JJ niệu quản trái đúng vị trí.)</t>
  </si>
  <si>
    <t>044476/BYT-CCHN</t>
  </si>
  <si>
    <t>2025-08-07 07:40:31</t>
  </si>
  <si>
    <t>2025-07-16 08:43:00</t>
  </si>
  <si>
    <t>2025-07-15 09:23:00</t>
  </si>
  <si>
    <t>2025-07-15 09:59:00</t>
  </si>
  <si>
    <t>T003</t>
  </si>
  <si>
    <t>2025-07-14 15:32:00</t>
  </si>
  <si>
    <t>H037</t>
  </si>
  <si>
    <t>2025-07-13 15:32:00</t>
  </si>
  <si>
    <t>2025-07-12 15:32:00</t>
  </si>
  <si>
    <t>2025-07-11 15:32:00</t>
  </si>
  <si>
    <t>fd37c1a2-9a1d-4fe3-921f-8fa7aff253b4</t>
  </si>
  <si>
    <t>6596</t>
  </si>
  <si>
    <t>ĐẶNG THỊ PHƯƠNG BẮC</t>
  </si>
  <si>
    <t>1964-06-12 00:00:00</t>
  </si>
  <si>
    <t>GD4444420003330</t>
  </si>
  <si>
    <t>20250612</t>
  </si>
  <si>
    <t>20260611</t>
  </si>
  <si>
    <t>2025-07-08 09:16:00</t>
  </si>
  <si>
    <t>2025-07-18 09:00:00</t>
  </si>
  <si>
    <t>M51</t>
  </si>
  <si>
    <t>M54.3;E11;E75.5</t>
  </si>
  <si>
    <t>2025-07-17 07:30:00</t>
  </si>
  <si>
    <t>2025-07-17 23:59:00</t>
  </si>
  <si>
    <t>H008</t>
  </si>
  <si>
    <t>- Các bệnh đĩa đệm gian đốt sống khác; Đau dây thần kinh tọa; Bệnh đái tháo đường không phụ thuộc insuline; Rối loạn tích luỹ lipid khác (M51; M54.3; E11; E75.5)</t>
  </si>
  <si>
    <t>0004365/QB-CCHN</t>
  </si>
  <si>
    <t>2025-08-07 00:22:46</t>
  </si>
  <si>
    <t>2025-07-18 09:16:00</t>
  </si>
  <si>
    <t>2025-07-16 07:30:00</t>
  </si>
  <si>
    <t>2025-07-16 23:59:00</t>
  </si>
  <si>
    <t>2025-07-15 07:30:00</t>
  </si>
  <si>
    <t>2025-07-14 07:30:00</t>
  </si>
  <si>
    <t>2025-07-08 09:40:00</t>
  </si>
  <si>
    <t>2025-07-11 09:40:00</t>
  </si>
  <si>
    <t>860587</t>
  </si>
  <si>
    <t>BN00060039</t>
  </si>
  <si>
    <t>LƯƠNG THỊ HOA LÝ</t>
  </si>
  <si>
    <t>1975-10-27 00:00:00</t>
  </si>
  <si>
    <t>HC4443196009396</t>
  </si>
  <si>
    <t>2025-07-11 07:21:00</t>
  </si>
  <si>
    <t>2025-07-15 17:30:00</t>
  </si>
  <si>
    <t>A09.0</t>
  </si>
  <si>
    <t>E87;R73.9;E75.5;E83.5;K56.6;K85.9;K21.9;Z95.4</t>
  </si>
  <si>
    <t>2025-07-15 00:00:00</t>
  </si>
  <si>
    <t>H007</t>
  </si>
  <si>
    <t>A09.0-Viêm dạ dày - ruột và đại tràng khác do nhiễm trùng và không xác định ;E87-Rối loạn cân bằng nước, điện giải và thăng bằng kiềm toan;R73.9-Tăng đường huyết, không đặc hiệu;E75.5-Rối loạn tích luỹ lipid khác;E83.5-Rối loạn chuyển hóa calci;K56.6-Tắc ruột khác và không xác định;K85.9-Viêm tụy cấp tính, không đặc hiệu;K21.9-Bệnh trào ngược dạ dày - thực quản không có viêm thực quản;Z95.4-Sự có mặt của van tim thay thế khác</t>
  </si>
  <si>
    <t>2025-08-07 02:36:27</t>
  </si>
  <si>
    <t>2025-07-19 10:53:00</t>
  </si>
  <si>
    <t>2025-07-11 08:16:00</t>
  </si>
  <si>
    <t>866110</t>
  </si>
  <si>
    <t>BN00060606</t>
  </si>
  <si>
    <t>NGUYỄN THÙY LINH</t>
  </si>
  <si>
    <t>2013-11-25 00:00:00</t>
  </si>
  <si>
    <t>HS4444420909659</t>
  </si>
  <si>
    <t>44113</t>
  </si>
  <si>
    <t>2025-07-17 13:48:00</t>
  </si>
  <si>
    <t>2025-07-21 16:00:00</t>
  </si>
  <si>
    <t>L01</t>
  </si>
  <si>
    <t>K18.1912</t>
  </si>
  <si>
    <t>Giường Nội khoa loại 1 Hạng III - Khoa Nhi</t>
  </si>
  <si>
    <t>2025-07-21 00:00:00</t>
  </si>
  <si>
    <t>2025-07-21 23:59:00</t>
  </si>
  <si>
    <t>L01-Chốc</t>
  </si>
  <si>
    <t>2025-08-07 02:39:26</t>
  </si>
  <si>
    <t>2025-07-21 17:50:00</t>
  </si>
  <si>
    <t>2025-07-20 00:00:00</t>
  </si>
  <si>
    <t>2025-07-20 23:59:00</t>
  </si>
  <si>
    <t>2025-07-19 00:00:00</t>
  </si>
  <si>
    <t>2025-07-19 23:59:00</t>
  </si>
  <si>
    <t>2025-07-18 00:00:00</t>
  </si>
  <si>
    <t>2025-07-18 23:59:00</t>
  </si>
  <si>
    <t>2025-07-17 14:25:00</t>
  </si>
  <si>
    <t>2500124191</t>
  </si>
  <si>
    <t>HỒ XUÂN HOÁN</t>
  </si>
  <si>
    <t>1960-08-10 00:00:00</t>
  </si>
  <si>
    <t>TA4606021404009</t>
  </si>
  <si>
    <t>44002</t>
  </si>
  <si>
    <t>2025-07-07 14:11:00</t>
  </si>
  <si>
    <t>2025-07-22 08:00:00</t>
  </si>
  <si>
    <t>N20.0</t>
  </si>
  <si>
    <t>2025-07-21 08:00:00</t>
  </si>
  <si>
    <t>H029</t>
  </si>
  <si>
    <t>N20.0 - Sỏi thận (sỏi thận trái)</t>
  </si>
  <si>
    <t>032493/BYT-CCHN</t>
  </si>
  <si>
    <t>60</t>
  </si>
  <si>
    <t>2025-08-07 07:31:30</t>
  </si>
  <si>
    <t>2025-07-22 08:43:00</t>
  </si>
  <si>
    <t>2025-07-20 08:00:00</t>
  </si>
  <si>
    <t>2025-07-19 08:00:00</t>
  </si>
  <si>
    <t>2025-07-18 15:47:00</t>
  </si>
  <si>
    <t>K23.1927</t>
  </si>
  <si>
    <t>Giường Ngoại khoa loại 1 Hạng I - Khoa Ngoại thận - tiết niệu</t>
  </si>
  <si>
    <t>2025-07-18 08:00:00</t>
  </si>
  <si>
    <t>2025-07-17 08:00:00</t>
  </si>
  <si>
    <t>2025-07-15 08:00:00</t>
  </si>
  <si>
    <t>2025-07-13 08:00:00</t>
  </si>
  <si>
    <t>2025-07-12 08:00:00</t>
  </si>
  <si>
    <t>2025-07-11 08:00:00</t>
  </si>
  <si>
    <t>2025-07-10 08:00:00</t>
  </si>
  <si>
    <t>2025-07-09 21:46:00</t>
  </si>
  <si>
    <t>2025-07-09 18:50:00</t>
  </si>
  <si>
    <t>2025-07-09 20:59:00</t>
  </si>
  <si>
    <t>0025537/BYT-CCHN</t>
  </si>
  <si>
    <t>2025-07-08 08:00:00</t>
  </si>
  <si>
    <t>H012</t>
  </si>
  <si>
    <t>2025-07-07 15:45:00</t>
  </si>
  <si>
    <t>863973</t>
  </si>
  <si>
    <t>BN00060410</t>
  </si>
  <si>
    <t>TRẦN ĐÌNH ĐÔNG</t>
  </si>
  <si>
    <t>1960-10-05 00:00:00</t>
  </si>
  <si>
    <t>KC2444421042702</t>
  </si>
  <si>
    <t>44194</t>
  </si>
  <si>
    <t>2025-07-15 09:28:00</t>
  </si>
  <si>
    <t>2025-07-21 17:00:00</t>
  </si>
  <si>
    <t>B18.1</t>
  </si>
  <si>
    <t>K21.9;R07.3</t>
  </si>
  <si>
    <t>H013</t>
  </si>
  <si>
    <t>B18.1-Viêm gan virus B mạn, không có đồng nhiễm viêm gan virus D;K21.9-Bệnh trào ngược dạ dày - thực quản không có viêm thực quản;R07.3-Đau ngực khác</t>
  </si>
  <si>
    <t>2025-08-07 02:40:52</t>
  </si>
  <si>
    <t>2025-07-23 08:20:00</t>
  </si>
  <si>
    <t>2025-07-17 00:00:00</t>
  </si>
  <si>
    <t>2025-07-16 00:00:00</t>
  </si>
  <si>
    <t>2025-07-15 09:58:00</t>
  </si>
  <si>
    <t>949435</t>
  </si>
  <si>
    <t>BN00004189</t>
  </si>
  <si>
    <t>HỒ VĂN LÃ</t>
  </si>
  <si>
    <t>1976-05-15 00:00:00</t>
  </si>
  <si>
    <t>DT2444420632812</t>
  </si>
  <si>
    <t>2025-07-21 04:30:00</t>
  </si>
  <si>
    <t>2025-07-23 08:00:00</t>
  </si>
  <si>
    <t>N23</t>
  </si>
  <si>
    <t>K52.3</t>
  </si>
  <si>
    <t>2025-07-23 05:01:00</t>
  </si>
  <si>
    <t>H016</t>
  </si>
  <si>
    <t>K01;K19</t>
  </si>
  <si>
    <t>N23-Cơn đau quặn thận không xác định;K52.3-Viêm đại tràng không xác định</t>
  </si>
  <si>
    <t>2025-08-09 16:00:55</t>
  </si>
  <si>
    <t>2025-07-23 22:26:00</t>
  </si>
  <si>
    <t>2025-07-22 05:01:00</t>
  </si>
  <si>
    <t>2025-07-21 05:01:00</t>
  </si>
  <si>
    <t>862249</t>
  </si>
  <si>
    <t>BN00060236</t>
  </si>
  <si>
    <t>TRẦN THỊ THÚY HÀ</t>
  </si>
  <si>
    <t>1974-10-25 00:00:00</t>
  </si>
  <si>
    <t>GD4444420500907</t>
  </si>
  <si>
    <t>44095</t>
  </si>
  <si>
    <t>20240725</t>
  </si>
  <si>
    <t>20250724</t>
  </si>
  <si>
    <t>2025-07-14 07:29:00</t>
  </si>
  <si>
    <t>2025-07-23 16:30:00</t>
  </si>
  <si>
    <t>M54.4</t>
  </si>
  <si>
    <t>G53.0*</t>
  </si>
  <si>
    <t>2025-07-23 07:00:00</t>
  </si>
  <si>
    <t>2025-07-23 17:00:00</t>
  </si>
  <si>
    <t>H024</t>
  </si>
  <si>
    <t>M54.4-Đau lưng kèm đau dây thần kinh tọa;G53.0*-Đau dây thần kinh sau zona (B 02.2†)</t>
  </si>
  <si>
    <t>2025-08-07 02:41:20</t>
  </si>
  <si>
    <t>2025-07-24 17:32:00</t>
  </si>
  <si>
    <t>2025-07-22 07:00:00</t>
  </si>
  <si>
    <t>2025-07-22 17:00:00</t>
  </si>
  <si>
    <t>2025-07-21 07:00:00</t>
  </si>
  <si>
    <t>2025-07-20 07:00:00</t>
  </si>
  <si>
    <t>2025-07-20 17:00:00</t>
  </si>
  <si>
    <t>2025-07-19 07:00:00</t>
  </si>
  <si>
    <t>2025-07-19 17:00:00</t>
  </si>
  <si>
    <t>2025-07-18 07:00:00</t>
  </si>
  <si>
    <t>2025-07-18 17:00:00</t>
  </si>
  <si>
    <t>2025-07-17 07:00:00</t>
  </si>
  <si>
    <t>2025-07-17 17:00:00</t>
  </si>
  <si>
    <t>2025-07-16 07:00:00</t>
  </si>
  <si>
    <t>2025-07-16 17:00:00</t>
  </si>
  <si>
    <t>2025-07-15 07:00:00</t>
  </si>
  <si>
    <t>2025-07-15 17:00:00</t>
  </si>
  <si>
    <t>2025-07-14 07:51:00</t>
  </si>
  <si>
    <t>2025-07-14 17:00:00</t>
  </si>
  <si>
    <t>dfc4e342-e204-405e-9479-a7004b63b2c1</t>
  </si>
  <si>
    <t>3696</t>
  </si>
  <si>
    <t>PHẠM THỊ KHIẾU</t>
  </si>
  <si>
    <t>1952-03-30 00:00:00</t>
  </si>
  <si>
    <t>KC2444420054313</t>
  </si>
  <si>
    <t>2025-07-10 07:49:00</t>
  </si>
  <si>
    <t>2025-07-24 16:10:00</t>
  </si>
  <si>
    <t>M51.2</t>
  </si>
  <si>
    <t>M54.3;M17;K21;G46*;E75.5;R00.0;I05.2</t>
  </si>
  <si>
    <t>2025-07-23 07:30:00</t>
  </si>
  <si>
    <t>2025-07-23 23:59:00</t>
  </si>
  <si>
    <t>- Thoát vị đĩa đệm đốt sống đặc hiệu khác; Đau dây thần kinh tọa; thoái hóa khớp gối; Bệnh trào ngược dạ dày - thực quản; Hội chứng mạch máu não trong bệnh mạch não (I60-I67†); Rối loạn tích luỹ lipid khác; Nhịp nhanh tim, không đặc hiệu; Hẹp hở van hai lá (M51.2; M54.3; M17; K21; G46*; E75.5; R00.0; I05.2)</t>
  </si>
  <si>
    <t>004112/QB-CCHN</t>
  </si>
  <si>
    <t>2025-08-07 00:26:34</t>
  </si>
  <si>
    <t>2025-07-24 17:43:00</t>
  </si>
  <si>
    <t>2025-07-22 07:30:00</t>
  </si>
  <si>
    <t>2025-07-22 23:59:00</t>
  </si>
  <si>
    <t>2025-07-21 07:30:00</t>
  </si>
  <si>
    <t>2025-07-20 07:30:00</t>
  </si>
  <si>
    <t>2025-07-19 07:30:00</t>
  </si>
  <si>
    <t>2025-07-18 07:30:00</t>
  </si>
  <si>
    <t>2025-07-14 07:35:00</t>
  </si>
  <si>
    <t>4384/QB-CCHN</t>
  </si>
  <si>
    <t>2025-07-10 08:30:00</t>
  </si>
  <si>
    <t>b2d7daa8-a79a-470c-a65f-148dd2cc5d91</t>
  </si>
  <si>
    <t>16304</t>
  </si>
  <si>
    <t>NGUYỄN THỊ HOÀI PHƯƠNG</t>
  </si>
  <si>
    <t>1979-09-25 00:00:00</t>
  </si>
  <si>
    <t>TC3444420078430</t>
  </si>
  <si>
    <t>44207</t>
  </si>
  <si>
    <t>2025-07-18 07:59:00</t>
  </si>
  <si>
    <t>2025-07-25 16:10:00</t>
  </si>
  <si>
    <t>M50.2</t>
  </si>
  <si>
    <t>M53.1;K21;D26</t>
  </si>
  <si>
    <t>K16.1969</t>
  </si>
  <si>
    <t>Giường YHCT ban ngày Nội khoa loại 3 Hạng II - Khoa Y học cổ truyền</t>
  </si>
  <si>
    <t>2025-07-24 07:30:00</t>
  </si>
  <si>
    <t>2025-07-24 23:59:00</t>
  </si>
  <si>
    <t>H042</t>
  </si>
  <si>
    <t>- Các Thoát vị đĩa đệm cột sống cổ khác; Hội chứng cánh tay cổ; Bệnh trào ngược dạ dày - thực quản; U lành khác của tử cung (M50.2; M53.1; K21; D26)</t>
  </si>
  <si>
    <t>2025-08-07 00:28:06</t>
  </si>
  <si>
    <t>2025-07-25 16:16:00</t>
  </si>
  <si>
    <t>2025-07-18 08:24:00</t>
  </si>
  <si>
    <t>866877</t>
  </si>
  <si>
    <t>BN00060653</t>
  </si>
  <si>
    <t>TRẦN NGỌC SƠN</t>
  </si>
  <si>
    <t>1990-09-02 00:00:00</t>
  </si>
  <si>
    <t>GB4445215003615</t>
  </si>
  <si>
    <t>44054</t>
  </si>
  <si>
    <t>20250212</t>
  </si>
  <si>
    <t>2025-07-25 08:30:00</t>
  </si>
  <si>
    <t>A97</t>
  </si>
  <si>
    <t>A09.9;R07.3;H81;T79.3</t>
  </si>
  <si>
    <t>2025-07-25 00:00:00</t>
  </si>
  <si>
    <t>2025-07-25 23:59:00</t>
  </si>
  <si>
    <t>H006</t>
  </si>
  <si>
    <t>A97-Sốt xuất huyết Dengue;A09.9-Viêm dạ dày - ruột và viêm đại tràng khác không rõ nguyên nhân;R07.3-Đau ngực khác;H81-Rối loạn chức năng tiền đình;T79.3-Nhiễm trùng vết thương sau chấn thương, không xếp loại ở nơi khác</t>
  </si>
  <si>
    <t>2025-08-07 02:42:36</t>
  </si>
  <si>
    <t>2025-07-26 07:50:00</t>
  </si>
  <si>
    <t>2025-07-24 00:00:00</t>
  </si>
  <si>
    <t>2025-07-23 00:00:00</t>
  </si>
  <si>
    <t>2025-07-22 00:00:00</t>
  </si>
  <si>
    <t>2025-07-18 07:51:00</t>
  </si>
  <si>
    <t>TTHKCB2507006368</t>
  </si>
  <si>
    <t>BN250700004272</t>
  </si>
  <si>
    <t>NGUYỄN THỊ THÚY</t>
  </si>
  <si>
    <t>1970-09-02 00:00:00</t>
  </si>
  <si>
    <t>GD4444421039366</t>
  </si>
  <si>
    <t>44423</t>
  </si>
  <si>
    <t>20240730</t>
  </si>
  <si>
    <t>20250729</t>
  </si>
  <si>
    <t>2025-07-21 08:36:00</t>
  </si>
  <si>
    <t>2025-07-28 15:40:00</t>
  </si>
  <si>
    <t>L02.1</t>
  </si>
  <si>
    <t>K19.1918</t>
  </si>
  <si>
    <t>Giường Nội khoa loại 2 Hạng III - Khoa Ngoại tổng hợp</t>
  </si>
  <si>
    <t>2025-07-21 10:31:00</t>
  </si>
  <si>
    <t>2025-07-28 15:35:00</t>
  </si>
  <si>
    <t>(L02.1) Áp xe da, nhọt, cụm nhọt ở cổ</t>
  </si>
  <si>
    <t>004646/HCM-CCHN</t>
  </si>
  <si>
    <t>2025-08-09 11:20:59</t>
  </si>
  <si>
    <t>2025-07-28 20:31:00</t>
  </si>
  <si>
    <t>2025-07-22 10:10:00</t>
  </si>
  <si>
    <t>05ad4649-6050-48bf-9ec8-29692d758043</t>
  </si>
  <si>
    <t>154614</t>
  </si>
  <si>
    <t>LƯƠNG HỮU CƯỜNG</t>
  </si>
  <si>
    <t>1991-06-13 00:00:00</t>
  </si>
  <si>
    <t>CA5989817239449</t>
  </si>
  <si>
    <t>44179</t>
  </si>
  <si>
    <t>20210701</t>
  </si>
  <si>
    <t>2025-07-25 07:50:00</t>
  </si>
  <si>
    <t>2025-07-29 07:30:00</t>
  </si>
  <si>
    <t>M51.0†</t>
  </si>
  <si>
    <t>2025-07-28 10:00:00</t>
  </si>
  <si>
    <t>2025-07-28 23:59:00</t>
  </si>
  <si>
    <t>Khoa Y Dược cổ truyền - Phục hồi chức năng</t>
  </si>
  <si>
    <t>- Đau lưng kèm đau dây thần kinh tọa; Các bệnh của đĩa đệm đốt sống thắt lưng và các đốt sống khác có kèm theo tổn thương tủy sống (G99.2*) (M54.4; M51.0†)</t>
  </si>
  <si>
    <t>000560/QB-CCHN</t>
  </si>
  <si>
    <t>98</t>
  </si>
  <si>
    <t>2025-08-06 20:06:17</t>
  </si>
  <si>
    <t>2025-07-29 15:44:00</t>
  </si>
  <si>
    <t>2025-07-27 08:15:00</t>
  </si>
  <si>
    <t>2025-07-27 23:59:00</t>
  </si>
  <si>
    <t>000648/QB-CCHN</t>
  </si>
  <si>
    <t>2025-07-26 07:45:00</t>
  </si>
  <si>
    <t>2025-07-26 23:59:00</t>
  </si>
  <si>
    <t>0002993/QB-CCHN</t>
  </si>
  <si>
    <t>2025-07-25 09:59:00</t>
  </si>
  <si>
    <t>2025-07-27 09:59:00</t>
  </si>
  <si>
    <t>TTHKCB2507009674</t>
  </si>
  <si>
    <t>BN250700006641</t>
  </si>
  <si>
    <t>NGUYỄN VĂN LỚI</t>
  </si>
  <si>
    <t>1963-08-08 00:00:00</t>
  </si>
  <si>
    <t>GD4444420005736</t>
  </si>
  <si>
    <t>44188</t>
  </si>
  <si>
    <t>20250301</t>
  </si>
  <si>
    <t>20260228</t>
  </si>
  <si>
    <t>2025-07-29 13:35:00</t>
  </si>
  <si>
    <t>2025-07-30 16:05:00</t>
  </si>
  <si>
    <t>W57</t>
  </si>
  <si>
    <t>K21;I10;K77;N25.9;E87</t>
  </si>
  <si>
    <t>2025-07-30 09:00:00</t>
  </si>
  <si>
    <t>2025-07-30 16:00:00</t>
  </si>
  <si>
    <t>(W57) Bị côn trùng không có nọc và các loài tiết túc không có nọc độc cắn hay đốt</t>
  </si>
  <si>
    <t>005373/QB-CCHN</t>
  </si>
  <si>
    <t>2025-08-09 11:23:04</t>
  </si>
  <si>
    <t>2025-07-30 22:42:00</t>
  </si>
  <si>
    <t>2025-07-29 13:40:00</t>
  </si>
  <si>
    <t>2025-07-30 08:59:00</t>
  </si>
  <si>
    <t>874573</t>
  </si>
  <si>
    <t>BN00017817</t>
  </si>
  <si>
    <t>NGUYỄN THỊ PHÚNG</t>
  </si>
  <si>
    <t>1954-10-10 00:00:00</t>
  </si>
  <si>
    <t>HT3444420081424</t>
  </si>
  <si>
    <t>20210101</t>
  </si>
  <si>
    <t>2025-07-28 07:05:00</t>
  </si>
  <si>
    <t>2025-07-31 10:00:00</t>
  </si>
  <si>
    <t>I10;E11;I20.9;K21.9;M13.8;M54.2</t>
  </si>
  <si>
    <t>2025-07-31 00:00:00</t>
  </si>
  <si>
    <t>2025-07-31 23:59:00</t>
  </si>
  <si>
    <t>A09.0-Viêm dạ dày - ruột và đại tràng khác do nhiễm trùng và không xác định ;I10-Bệnh lý tăng huyết áp;E11-Bệnh đái tháo đường không phụ thuộc insuline;I20.9-Cơn đau thắt ngực, không đặc hiệu;K21.9-Bệnh trào ngược dạ dày - thực quản không có viêm thực quản;M13.8-Các viêm khớp đặc hiệu khác;M54.2-Đau vùng cổ gáy</t>
  </si>
  <si>
    <t>2025-08-07 02:47:37</t>
  </si>
  <si>
    <t>2025-07-31 15:50:00</t>
  </si>
  <si>
    <t>2025-07-30 00:00:00</t>
  </si>
  <si>
    <t>2025-07-30 23:59:00</t>
  </si>
  <si>
    <t>2025-07-29 00:00:00</t>
  </si>
  <si>
    <t>2025-07-29 23:59:00</t>
  </si>
  <si>
    <t>2025-07-28 08:36:00</t>
  </si>
  <si>
    <t>945978</t>
  </si>
  <si>
    <t>BN00001547</t>
  </si>
  <si>
    <t>LÊ THỊ XUÂN</t>
  </si>
  <si>
    <t>1951-10-20 00:00:00</t>
  </si>
  <si>
    <t>KC2444420634363</t>
  </si>
  <si>
    <t>2025-07-15 06:53:00</t>
  </si>
  <si>
    <t>2025-07-28 08:00:00</t>
  </si>
  <si>
    <t>M06.8</t>
  </si>
  <si>
    <t>2025-07-23 07:01:00</t>
  </si>
  <si>
    <t>2025-07-24 07:01:00</t>
  </si>
  <si>
    <t>Khoa y học cổ truyền và phục hồi chức năng</t>
  </si>
  <si>
    <t>K16</t>
  </si>
  <si>
    <t>K01;K16</t>
  </si>
  <si>
    <t>M06.8-Viêm khớp dạng thấp đặc hiệu khác</t>
  </si>
  <si>
    <t>001844/QB-CCHN</t>
  </si>
  <si>
    <t>2025-08-09 15:57:21</t>
  </si>
  <si>
    <t>2025-07-31 23:44:00</t>
  </si>
  <si>
    <t>2025-07-22 07:01:00</t>
  </si>
  <si>
    <t>2025-07-28 07:01:00</t>
  </si>
  <si>
    <t>2025-07-27 07:01:00</t>
  </si>
  <si>
    <t>2025-07-26 07:01:00</t>
  </si>
  <si>
    <t>2025-07-25 07:01:00</t>
  </si>
  <si>
    <t>2025-07-17 07:01:00</t>
  </si>
  <si>
    <t>2025-07-18 07:01:00</t>
  </si>
  <si>
    <t>2025-07-16 07:01:00</t>
  </si>
  <si>
    <t>2025-07-15 07:01:00</t>
  </si>
  <si>
    <t>2025-07-21 07:01:00</t>
  </si>
  <si>
    <t>2025-07-20 07:01:00</t>
  </si>
  <si>
    <t>2025-07-19 07:01:00</t>
  </si>
  <si>
    <t>932877</t>
  </si>
  <si>
    <t>BN00003478</t>
  </si>
  <si>
    <t>ĐỖ NGỌC</t>
  </si>
  <si>
    <t>1982-02-02 00:00:00</t>
  </si>
  <si>
    <t>GD4444811043230</t>
  </si>
  <si>
    <t>44136</t>
  </si>
  <si>
    <t>20241001</t>
  </si>
  <si>
    <t>20250930</t>
  </si>
  <si>
    <t>2025-06-25 14:49:00</t>
  </si>
  <si>
    <t>2025-07-02 08:00:00</t>
  </si>
  <si>
    <t>K35.8</t>
  </si>
  <si>
    <t>K19.1938</t>
  </si>
  <si>
    <t>Giường Ngoại khoa loại 3 Hạng II - Khoa Ngoại tổng hợp</t>
  </si>
  <si>
    <t>2025-07-01 15:40:00</t>
  </si>
  <si>
    <t>K35.8-Viêm ruột thừa cấp tính, khác và không đặc hiệu</t>
  </si>
  <si>
    <t>2025-08-09 16:04:11</t>
  </si>
  <si>
    <t>2025-08-04 23:54:00</t>
  </si>
  <si>
    <t>2025-06-30 15:40:00</t>
  </si>
  <si>
    <t>2025-06-29 15:40:00</t>
  </si>
  <si>
    <t>2025-06-28 15:40:00</t>
  </si>
  <si>
    <t>2025-06-27 15:40:00</t>
  </si>
  <si>
    <t>2025-06-26 15:40:00</t>
  </si>
  <si>
    <t>2025-06-25 17:10:00</t>
  </si>
  <si>
    <t>000767/QB-CCHN</t>
  </si>
  <si>
    <t>2025-06-25 15:40:00</t>
  </si>
  <si>
    <t>956657</t>
  </si>
  <si>
    <t>BN00006979</t>
  </si>
  <si>
    <t>PHẠM KHẮC ANH</t>
  </si>
  <si>
    <t>2000-09-22 00:00:00</t>
  </si>
  <si>
    <t>DS3383820781875</t>
  </si>
  <si>
    <t>38135</t>
  </si>
  <si>
    <t>20250117</t>
  </si>
  <si>
    <t>2025-07-30 10:26:00</t>
  </si>
  <si>
    <t>2025-08-06 16:30:00</t>
  </si>
  <si>
    <t>S61</t>
  </si>
  <si>
    <t>2025-08-01 11:30:00</t>
  </si>
  <si>
    <t>2025-08-02 11:29:00</t>
  </si>
  <si>
    <t>S61-Vết thương hở ở cổ tay và bàn tay</t>
  </si>
  <si>
    <t>000708/QB-CCHN</t>
  </si>
  <si>
    <t>38</t>
  </si>
  <si>
    <t>2025-09-23 15:48:47</t>
  </si>
  <si>
    <t>2025-08-06 21:37:00</t>
  </si>
  <si>
    <t>2025-07-31 11:30:00</t>
  </si>
  <si>
    <t>2025-08-01 11:29:00</t>
  </si>
  <si>
    <t>2025-07-30 11:30:00</t>
  </si>
  <si>
    <t>2025-07-31 11:29:00</t>
  </si>
  <si>
    <t>2025-08-06 11:30:00</t>
  </si>
  <si>
    <t>2025-08-05 11:30:00</t>
  </si>
  <si>
    <t>2025-08-06 11:29:00</t>
  </si>
  <si>
    <t>2025-08-04 11:30:00</t>
  </si>
  <si>
    <t>2025-08-05 11:29:00</t>
  </si>
  <si>
    <t>2025-08-03 11:30:00</t>
  </si>
  <si>
    <t>2025-08-04 11:29:00</t>
  </si>
  <si>
    <t>2025-08-02 11:30:00</t>
  </si>
  <si>
    <t>2025-08-03 11:29:00</t>
  </si>
  <si>
    <t>880705</t>
  </si>
  <si>
    <t>BN00062145</t>
  </si>
  <si>
    <t>NGUYỄN THỊ THẢO</t>
  </si>
  <si>
    <t>1956-12-29 00:00:00</t>
  </si>
  <si>
    <t>TC3444420531782</t>
  </si>
  <si>
    <t>44004</t>
  </si>
  <si>
    <t>20220101</t>
  </si>
  <si>
    <t>2025-08-03 08:17:00</t>
  </si>
  <si>
    <t>2025-08-08 16:30:00</t>
  </si>
  <si>
    <t>J18.1</t>
  </si>
  <si>
    <t>M54.4;A09.0;R07.3;E07;R73.9;E87;E75.5</t>
  </si>
  <si>
    <t>K03.NO1</t>
  </si>
  <si>
    <t>Giường Nội khoa loại 1 - Khoa Nội tổng hợp</t>
  </si>
  <si>
    <t>2025-08-08 00:00:00</t>
  </si>
  <si>
    <t>2025-08-08 23:59:00</t>
  </si>
  <si>
    <t>J18.1-Viêm phổi thuỳ, không đặc hiệu;M54.4-Đau lưng kèm đau dây thần kinh tọa;A09.0-Viêm dạ dày - ruột và đại tràng khác do nhiễm trùng và không xác định ;R07.3-Đau ngực khác;E07-Các rối loạn khác của tuyến giáp;R73.9-Tăng đường huyết, không đặc hiệu;E87-Rối loạn cân bằng nước, điện giải và thăng bằng kiềm toan;E75.5-Rối loạn tích luỹ lipid khác</t>
  </si>
  <si>
    <t>2025-09-22 13:16:43</t>
  </si>
  <si>
    <t>2025-08-13 16:19:00</t>
  </si>
  <si>
    <t>2025-08-07 00:00:00</t>
  </si>
  <si>
    <t>2025-08-07 23:59:00</t>
  </si>
  <si>
    <t>2025-08-06 00:00:00</t>
  </si>
  <si>
    <t>2025-08-06 23:59:00</t>
  </si>
  <si>
    <t>2025-08-05 00:00:00</t>
  </si>
  <si>
    <t>2025-08-05 23:59:00</t>
  </si>
  <si>
    <t>2025-08-04 00:00:00</t>
  </si>
  <si>
    <t>2025-08-04 23:59:00</t>
  </si>
  <si>
    <t>2025-08-03 09:24:00</t>
  </si>
  <si>
    <t>2025-08-03 23:59:00</t>
  </si>
  <si>
    <t>2500147027</t>
  </si>
  <si>
    <t>TRẦN TUẤN ANH</t>
  </si>
  <si>
    <t>1984-04-21 00:00:00</t>
  </si>
  <si>
    <t>GD4444420585216</t>
  </si>
  <si>
    <t>44139</t>
  </si>
  <si>
    <t>20240905</t>
  </si>
  <si>
    <t>20250904</t>
  </si>
  <si>
    <t>2025-08-10 03:07:00</t>
  </si>
  <si>
    <t>2025-08-18 08:00:00</t>
  </si>
  <si>
    <t>S01.4</t>
  </si>
  <si>
    <t>H11.3;J06.0;T07</t>
  </si>
  <si>
    <t>K29.NO2</t>
  </si>
  <si>
    <t>Giường Nội khoa loại 2 - Khoa Răng - Hàm - Mặt</t>
  </si>
  <si>
    <t>2025-08-18 05:22:00</t>
  </si>
  <si>
    <t>S01.4 - Vết thương hở của má và vùng thái dương - xương hàm dưới; J06.0 - Viêm họng - thanh quản cấp; H11.3 - Xuất huyết kết mạc; T07 - Đa tổn thương chưa xác định</t>
  </si>
  <si>
    <t>0023555/BYT-CCHN</t>
  </si>
  <si>
    <t>2025-09-23 05:30:44</t>
  </si>
  <si>
    <t>2025-08-18 10:35:00</t>
  </si>
  <si>
    <t>2025-08-17 05:22:00</t>
  </si>
  <si>
    <t>2025-08-17 23:59:00</t>
  </si>
  <si>
    <t>2025-08-16 05:22:00</t>
  </si>
  <si>
    <t>2025-08-16 23:59:00</t>
  </si>
  <si>
    <t>2025-08-15 05:22:00</t>
  </si>
  <si>
    <t>2025-08-15 23:59:00</t>
  </si>
  <si>
    <t>2025-08-14 05:22:00</t>
  </si>
  <si>
    <t>2025-08-14 23:59:00</t>
  </si>
  <si>
    <t>2025-08-13 05:22:00</t>
  </si>
  <si>
    <t>2025-08-13 23:59:00</t>
  </si>
  <si>
    <t>2025-08-12 05:22:00</t>
  </si>
  <si>
    <t>2025-08-12 23:59:00</t>
  </si>
  <si>
    <t>2025-08-11 05:22:00</t>
  </si>
  <si>
    <t>2025-08-11 23:59:00</t>
  </si>
  <si>
    <t>2025-08-10 08:15:00</t>
  </si>
  <si>
    <t>2025-08-10 23:59:00</t>
  </si>
  <si>
    <t>K02.NO1</t>
  </si>
  <si>
    <t>Giường Nội khoa loại 1 - Khoa Hồi sức cấp cứu</t>
  </si>
  <si>
    <t>2025-08-10 07:30:00</t>
  </si>
  <si>
    <t>2025-08-10 08:09:00</t>
  </si>
  <si>
    <t>967136</t>
  </si>
  <si>
    <t>BN00008302</t>
  </si>
  <si>
    <t>NGUYỄN THỊ HOÀI</t>
  </si>
  <si>
    <t>1993-05-10 00:00:00</t>
  </si>
  <si>
    <t>GD4444420630315</t>
  </si>
  <si>
    <t>44133</t>
  </si>
  <si>
    <t>20241123</t>
  </si>
  <si>
    <t>20251122</t>
  </si>
  <si>
    <t>2025-08-15 03:00:00</t>
  </si>
  <si>
    <t>K27.NO2</t>
  </si>
  <si>
    <t>Giường Nội khoa loại 2 - Khoa Phụ - Sản</t>
  </si>
  <si>
    <t>2025-08-18 03:48:00</t>
  </si>
  <si>
    <t>Khoa Phụ sản</t>
  </si>
  <si>
    <t>K27</t>
  </si>
  <si>
    <t>K01;K27</t>
  </si>
  <si>
    <t>O80.0-Đẻ thường ngôi đầu</t>
  </si>
  <si>
    <t>002160/QB-CCHN</t>
  </si>
  <si>
    <t>2025-09-23 15:50:49</t>
  </si>
  <si>
    <t>2025-08-18 22:07:00</t>
  </si>
  <si>
    <t>2025-08-17 03:48:00</t>
  </si>
  <si>
    <t>2025-08-16 03:48:00</t>
  </si>
  <si>
    <t>2025-08-15 03:48:00</t>
  </si>
  <si>
    <t>964775</t>
  </si>
  <si>
    <t>BN00007998</t>
  </si>
  <si>
    <t>NGUYỄN THỊ MINH ANH</t>
  </si>
  <si>
    <t>1998-12-14 00:00:00</t>
  </si>
  <si>
    <t>DN4794420587647</t>
  </si>
  <si>
    <t>2025-08-12 03:01:00</t>
  </si>
  <si>
    <t>2025-08-18 03:19:00</t>
  </si>
  <si>
    <t>79</t>
  </si>
  <si>
    <t>2025-09-23 15:49:32</t>
  </si>
  <si>
    <t>2025-08-18 22:08:00</t>
  </si>
  <si>
    <t>2025-08-17 03:19:00</t>
  </si>
  <si>
    <t>2025-08-16 03:19:00</t>
  </si>
  <si>
    <t>2025-08-15 03:19:00</t>
  </si>
  <si>
    <t>2025-08-14 03:19:00</t>
  </si>
  <si>
    <t>2025-08-13 03:19:00</t>
  </si>
  <si>
    <t>2025-08-12 03:19:00</t>
  </si>
  <si>
    <t>17624ab1-d75c-483f-b90a-70cb85d77f39</t>
  </si>
  <si>
    <t>64950</t>
  </si>
  <si>
    <t>CAO THANH ĐỒNG</t>
  </si>
  <si>
    <t>1984-01-02 00:00:00</t>
  </si>
  <si>
    <t>GD4444420069762</t>
  </si>
  <si>
    <t>20250727</t>
  </si>
  <si>
    <t>20260726</t>
  </si>
  <si>
    <t>2025-08-14 09:02:00</t>
  </si>
  <si>
    <t>2025-08-20 10:00:00</t>
  </si>
  <si>
    <t>K29.6</t>
  </si>
  <si>
    <t>K16.NO3</t>
  </si>
  <si>
    <t>Giường Nội khoa loại 3 - Khoa Y học cổ truyền</t>
  </si>
  <si>
    <t>2025-08-19 21:59:00</t>
  </si>
  <si>
    <t>2025-08-19 23:59:00</t>
  </si>
  <si>
    <t>K1631;K1631</t>
  </si>
  <si>
    <t>- Đau vùng cổ gáy; Viêm dạ dày khác (M54.2; K29.6)</t>
  </si>
  <si>
    <t>0004353/QB-CCHN</t>
  </si>
  <si>
    <t>2025-09-23 02:09:41</t>
  </si>
  <si>
    <t>2025-08-21 12:24:00</t>
  </si>
  <si>
    <t>K16.GBN.3</t>
  </si>
  <si>
    <t>Giường YHCT ban ngày Nội khoa loại 3</t>
  </si>
  <si>
    <t>2025-08-19 07:23:00</t>
  </si>
  <si>
    <t>003724/QB-CCHN</t>
  </si>
  <si>
    <t>2025-08-18 08:09:00</t>
  </si>
  <si>
    <t>2025-08-18 23:59:00</t>
  </si>
  <si>
    <t>2025-08-17 08:30:00</t>
  </si>
  <si>
    <t>000539/QB-CCHN</t>
  </si>
  <si>
    <t>2025-08-16 08:30:00</t>
  </si>
  <si>
    <t>2025-08-15 07:36:00</t>
  </si>
  <si>
    <t>2025-08-14 10:05:00</t>
  </si>
  <si>
    <t>899280</t>
  </si>
  <si>
    <t>BN00063912</t>
  </si>
  <si>
    <t>NGUYỄN THỊ TUYÊN</t>
  </si>
  <si>
    <t>1994-01-01 00:00:00</t>
  </si>
  <si>
    <t>GB4447513074185</t>
  </si>
  <si>
    <t>44062</t>
  </si>
  <si>
    <t>20250802</t>
  </si>
  <si>
    <t>20260801</t>
  </si>
  <si>
    <t>2025-08-22 10:58:00</t>
  </si>
  <si>
    <t>2025-08-24 11:30:00</t>
  </si>
  <si>
    <t>E87;I20.9;R73.9;E75.5;A09.9</t>
  </si>
  <si>
    <t>2025-08-24 00:00:00</t>
  </si>
  <si>
    <t>2025-08-24 23:59:00</t>
  </si>
  <si>
    <t>H018</t>
  </si>
  <si>
    <t>A97-Sốt xuất huyết Dengue;E87-Rối loạn cân bằng nước, điện giải và thăng bằng kiềm toan;I20.9-Cơn đau thắt ngực, không đặc hiệu;R73.9-Tăng đường huyết, không đặc hiệu;E75.5-Rối loạn tích luỹ lipid khác;A09.9-Viêm dạ dày - ruột và viêm đại tràng khác không rõ nguyên nhân</t>
  </si>
  <si>
    <t>2025-09-22 13:17:01</t>
  </si>
  <si>
    <t>2025-08-25 07:36:00</t>
  </si>
  <si>
    <t>2025-08-23 00:00:00</t>
  </si>
  <si>
    <t>2025-08-23 23:59:00</t>
  </si>
  <si>
    <t>2025-08-22 11:45:00</t>
  </si>
  <si>
    <t>2025-08-22 23:59:00</t>
  </si>
  <si>
    <t>897533</t>
  </si>
  <si>
    <t>BN00063757</t>
  </si>
  <si>
    <t>VÕ THỊ HƯƠNG</t>
  </si>
  <si>
    <t>1991-06-20 00:00:00</t>
  </si>
  <si>
    <t>GD4444420273077</t>
  </si>
  <si>
    <t>20250313</t>
  </si>
  <si>
    <t>20250912</t>
  </si>
  <si>
    <t>2025-08-21 04:44:00</t>
  </si>
  <si>
    <t>2025-08-23 18:00:00</t>
  </si>
  <si>
    <t>N20;K21.9</t>
  </si>
  <si>
    <t>H011</t>
  </si>
  <si>
    <t>A09.0-Viêm dạ dày - ruột và đại tràng khác do nhiễm trùng và không xác định ;N20-Sỏi thận và niệu quản;K21.9-Bệnh trào ngược dạ dày - thực quản không có viêm thực quản</t>
  </si>
  <si>
    <t>2025-09-22 13:09:22</t>
  </si>
  <si>
    <t>2025-08-25 10:44:00</t>
  </si>
  <si>
    <t>2025-08-22 00:00:00</t>
  </si>
  <si>
    <t>2025-08-21 04:51:00</t>
  </si>
  <si>
    <t>2025-08-21 23:59:00</t>
  </si>
  <si>
    <t>TTHKCB2507009812</t>
  </si>
  <si>
    <t>BN250500001650</t>
  </si>
  <si>
    <t>TRẦN XUÂN QUẾ</t>
  </si>
  <si>
    <t>1944-12-25 00:00:00</t>
  </si>
  <si>
    <t>CK2444420115911</t>
  </si>
  <si>
    <t>2025-07-30 07:19:00</t>
  </si>
  <si>
    <t>2025-08-26 09:01:00</t>
  </si>
  <si>
    <t>I10</t>
  </si>
  <si>
    <t>E78;H81;I64;K21;A09.9;D40;M47;M54.4;I20;K76</t>
  </si>
  <si>
    <t>2025-08-17 09:00:00</t>
  </si>
  <si>
    <t>2025-08-26 08:55:00</t>
  </si>
  <si>
    <t>H009</t>
  </si>
  <si>
    <t>(I10) Bệnh lý tăng huyết áp</t>
  </si>
  <si>
    <t>2025-09-24 16:15:26</t>
  </si>
  <si>
    <t>2025-08-26 19:21:00</t>
  </si>
  <si>
    <t>K02.HSCC</t>
  </si>
  <si>
    <t>Giường Hồi sức cấp cứu - Khoa Hồi sức cấp cứu</t>
  </si>
  <si>
    <t>2025-08-16 19:46:00</t>
  </si>
  <si>
    <t>2025-08-17 08:59:00</t>
  </si>
  <si>
    <t>2025-08-16 07:00:00</t>
  </si>
  <si>
    <t>2025-08-16 16:00:00</t>
  </si>
  <si>
    <t>H015</t>
  </si>
  <si>
    <t>khoa y học cổ truyền - phục hồi chức năng</t>
  </si>
  <si>
    <t>005197/QB-CCHN</t>
  </si>
  <si>
    <t>2025-08-15 07:00:00</t>
  </si>
  <si>
    <t>2025-08-15 16:00:00</t>
  </si>
  <si>
    <t>2025-08-14 07:00:00</t>
  </si>
  <si>
    <t>2025-08-14 16:00:00</t>
  </si>
  <si>
    <t>2025-08-13 07:00:00</t>
  </si>
  <si>
    <t>2025-08-13 16:00:00</t>
  </si>
  <si>
    <t>2025-08-12 07:00:00</t>
  </si>
  <si>
    <t>2025-08-12 16:00:00</t>
  </si>
  <si>
    <t>2025-08-11 07:00:00</t>
  </si>
  <si>
    <t>2025-08-11 16:00:00</t>
  </si>
  <si>
    <t>2025-08-10 07:00:00</t>
  </si>
  <si>
    <t>2025-08-10 16:00:00</t>
  </si>
  <si>
    <t>2025-08-09 07:00:00</t>
  </si>
  <si>
    <t>2025-08-09 16:00:00</t>
  </si>
  <si>
    <t>2025-08-08 07:00:00</t>
  </si>
  <si>
    <t>2025-08-08 16:00:00</t>
  </si>
  <si>
    <t>2025-08-07 07:00:00</t>
  </si>
  <si>
    <t>2025-08-07 16:00:00</t>
  </si>
  <si>
    <t>2025-08-06 07:00:00</t>
  </si>
  <si>
    <t>2025-08-06 16:00:00</t>
  </si>
  <si>
    <t>2025-08-05 07:00:00</t>
  </si>
  <si>
    <t>2025-08-05 16:00:00</t>
  </si>
  <si>
    <t>2025-08-04 07:00:00</t>
  </si>
  <si>
    <t>2025-08-04 16:00:00</t>
  </si>
  <si>
    <t>2025-08-03 07:00:00</t>
  </si>
  <si>
    <t>2025-08-03 16:00:00</t>
  </si>
  <si>
    <t>2025-08-02 07:00:00</t>
  </si>
  <si>
    <t>2025-08-02 16:00:00</t>
  </si>
  <si>
    <t>2025-08-01 07:00:00</t>
  </si>
  <si>
    <t>2025-08-01 16:00:00</t>
  </si>
  <si>
    <t>2025-07-31 07:00:00</t>
  </si>
  <si>
    <t>2025-07-31 16:00:00</t>
  </si>
  <si>
    <t>2025-07-30 07:33:00</t>
  </si>
  <si>
    <t>2500139104</t>
  </si>
  <si>
    <t>HOÀNG THANH DƯƠNG</t>
  </si>
  <si>
    <t>1968-01-02 00:00:00</t>
  </si>
  <si>
    <t>DN4444700158378</t>
  </si>
  <si>
    <t>2025-07-29 07:18:00</t>
  </si>
  <si>
    <t>2025-08-04 08:05:00</t>
  </si>
  <si>
    <t>K23.NG1</t>
  </si>
  <si>
    <t>Giường Ngoại khoa loại 1 - Khoa Ngoại thận - tiết niệu</t>
  </si>
  <si>
    <t>2025-08-04 08:00:00</t>
  </si>
  <si>
    <t>T005</t>
  </si>
  <si>
    <t>K01;K23;K26</t>
  </si>
  <si>
    <t>N20.0 - Sỏi thận (Sỏi thận phải)</t>
  </si>
  <si>
    <t>2025-09-23 06:16:16</t>
  </si>
  <si>
    <t>2025-08-27 18:49:00</t>
  </si>
  <si>
    <t>2025-08-03 08:00:00</t>
  </si>
  <si>
    <t>2025-08-02 08:00:00</t>
  </si>
  <si>
    <t>2025-08-02 23:59:00</t>
  </si>
  <si>
    <t>2025-08-01 08:00:00</t>
  </si>
  <si>
    <t>2025-08-01 23:59:00</t>
  </si>
  <si>
    <t>2025-07-31 08:00:00</t>
  </si>
  <si>
    <t>2025-07-30 21:00:00</t>
  </si>
  <si>
    <t>2025-07-30 17:49:00</t>
  </si>
  <si>
    <t>2025-07-30 20:59:00</t>
  </si>
  <si>
    <t>H003</t>
  </si>
  <si>
    <t>003716/BYT-CCHN</t>
  </si>
  <si>
    <t>K23.NO2</t>
  </si>
  <si>
    <t>Giường Nội khoa loại 2 - Khoa Ngoại thận - tiết niệu</t>
  </si>
  <si>
    <t>2025-07-29 17:00:00</t>
  </si>
  <si>
    <t>H036</t>
  </si>
  <si>
    <t>TTHKCB2508007111</t>
  </si>
  <si>
    <t>BN250800004471</t>
  </si>
  <si>
    <t>TRẦN THỊ LAN</t>
  </si>
  <si>
    <t>1966-06-05 00:00:00</t>
  </si>
  <si>
    <t>HT3444408001450</t>
  </si>
  <si>
    <t>20211201</t>
  </si>
  <si>
    <t>2025-08-23 08:14:00</t>
  </si>
  <si>
    <t>2025-08-30 11:00:00</t>
  </si>
  <si>
    <t>E11</t>
  </si>
  <si>
    <t>I69.4;I10;M17;M13;E78;E87;K77;N39;M75;K21;M53.1</t>
  </si>
  <si>
    <t>K03.NO2</t>
  </si>
  <si>
    <t>Giường Nội khoa loại 2 - Khoa Nội tổng hợp</t>
  </si>
  <si>
    <t>2025-08-23 08:49:00</t>
  </si>
  <si>
    <t>2025-08-30 10:55:00</t>
  </si>
  <si>
    <t>khoa nội 2</t>
  </si>
  <si>
    <t>K0408</t>
  </si>
  <si>
    <t>(E11) Bệnh đái tháo đường không phụ thuộc insuline</t>
  </si>
  <si>
    <t>0005228/HT-CCHN</t>
  </si>
  <si>
    <t>2025-09-24 16:18:21</t>
  </si>
  <si>
    <t>2025-08-30 18:40:00</t>
  </si>
  <si>
    <t>976458</t>
  </si>
  <si>
    <t>BN00008447</t>
  </si>
  <si>
    <t>TRẦN DƯƠNG NHẬT VY</t>
  </si>
  <si>
    <t>2013-03-14 00:00:00</t>
  </si>
  <si>
    <t>HS4444420626598</t>
  </si>
  <si>
    <t>2025-08-29 06:09:00</t>
  </si>
  <si>
    <t>2025-08-30 16:30:00</t>
  </si>
  <si>
    <t>G40</t>
  </si>
  <si>
    <t>E83.5;G43.9;K21.9</t>
  </si>
  <si>
    <t>2025-08-30 06:35:00</t>
  </si>
  <si>
    <t>H025</t>
  </si>
  <si>
    <t>Khoa Nội - Nhi</t>
  </si>
  <si>
    <t>K01;K03</t>
  </si>
  <si>
    <t>G40-Động kinh;E83.5-Rối loạn chuyển hóa calci;G43.9-Migraine, không đặc hiệu;K21.9-Bệnh trào ngược dạ dày - thực quản không có viêm thực quản</t>
  </si>
  <si>
    <t>000705/QB-CCHN</t>
  </si>
  <si>
    <t>2025-09-23 16:00:25</t>
  </si>
  <si>
    <t>2025-09-02 14:29:00</t>
  </si>
  <si>
    <t>2025-08-29 06:35:00</t>
  </si>
  <si>
    <t>2025-08-30 06:34:00</t>
  </si>
  <si>
    <t>954242</t>
  </si>
  <si>
    <t>BN00006681</t>
  </si>
  <si>
    <t>NGUYỄN TÂM LƯU</t>
  </si>
  <si>
    <t>1964-02-05 00:00:00</t>
  </si>
  <si>
    <t>HT2446697178461</t>
  </si>
  <si>
    <t>20230101</t>
  </si>
  <si>
    <t>20281231</t>
  </si>
  <si>
    <t>2025-07-28 07:40:00</t>
  </si>
  <si>
    <t>M53.1</t>
  </si>
  <si>
    <t>M54.3;M06.8;K21.9</t>
  </si>
  <si>
    <t>2025-07-29 07:59:00</t>
  </si>
  <si>
    <t>M53.1-Hội chứng cánh tay cổ;M54.3-Đau dây thần kinh tọa;M06.8-Viêm khớp dạng thấp đặc hiệu khác;K21.9-Bệnh trào ngược dạ dày - thực quản không có viêm thực quản</t>
  </si>
  <si>
    <t>000780/QB-CCHN</t>
  </si>
  <si>
    <t>2025-09-23 15:59:25</t>
  </si>
  <si>
    <t>2025-09-02 17:07:00</t>
  </si>
  <si>
    <t>2025-07-28 08:01:00</t>
  </si>
  <si>
    <t>2025-08-04 07:59:00</t>
  </si>
  <si>
    <t>2025-08-03 07:59:00</t>
  </si>
  <si>
    <t>2025-08-02 07:59:00</t>
  </si>
  <si>
    <t>2025-08-01 07:59:00</t>
  </si>
  <si>
    <t>2025-07-30 08:00:00</t>
  </si>
  <si>
    <t>2025-07-31 07:59:00</t>
  </si>
  <si>
    <t>2025-07-29 08:00:00</t>
  </si>
  <si>
    <t>2025-07-30 07:59:00</t>
  </si>
  <si>
    <t>54e2fbc9-dc74-4049-9a14-43f637f863a7</t>
  </si>
  <si>
    <t>44164007800</t>
  </si>
  <si>
    <t>NGUYỄN THỊ ĐÔNG</t>
  </si>
  <si>
    <t>1964-05-10 00:00:00</t>
  </si>
  <si>
    <t>HT3443196018471</t>
  </si>
  <si>
    <t>2025-08-19 07:53:00</t>
  </si>
  <si>
    <t>2025-09-05 10:00:00</t>
  </si>
  <si>
    <t>M51.1†</t>
  </si>
  <si>
    <t>M54;G56.8;E11;E78.4;K76</t>
  </si>
  <si>
    <t>2025-09-02 07:15:00</t>
  </si>
  <si>
    <t>2025-09-04 07:15:00</t>
  </si>
  <si>
    <t>H028</t>
  </si>
  <si>
    <t>khoa Châm cứu - Phục hồi chức năng</t>
  </si>
  <si>
    <t>K31</t>
  </si>
  <si>
    <t>- Bệnh của đĩa đệm đốt sống thắt lưng và các đốt sống khác có kèm tổn thương của rễ tủy sống (G55.1*); Đau lưng; Bệnh đơn dây thần kinh khác của chi trên; Bệnh đái tháo đường không phụ thuộc insuline; Tăng lipid máu khác; Bệnh gan khác (M51.1†; M54; G56.8; E11; E78.4; K76)</t>
  </si>
  <si>
    <t>0001389/QB-CCHN</t>
  </si>
  <si>
    <t>2025-10-08 07:42:41</t>
  </si>
  <si>
    <t>2025-09-05 13:58:00</t>
  </si>
  <si>
    <t>2025-09-01 07:15:00</t>
  </si>
  <si>
    <t>2025-09-01 23:59:00</t>
  </si>
  <si>
    <t>2025-08-31 07:15:00</t>
  </si>
  <si>
    <t>2025-08-31 23:59:00</t>
  </si>
  <si>
    <t>2025-08-30 07:15:00</t>
  </si>
  <si>
    <t>2025-08-30 23:59:00</t>
  </si>
  <si>
    <t>2025-08-29 07:15:00</t>
  </si>
  <si>
    <t>2025-08-29 23:59:00</t>
  </si>
  <si>
    <t>2025-08-28 07:15:00</t>
  </si>
  <si>
    <t>2025-08-28 23:59:00</t>
  </si>
  <si>
    <t>2025-08-27 07:15:00</t>
  </si>
  <si>
    <t>2025-08-27 23:59:00</t>
  </si>
  <si>
    <t>2025-08-26 07:15:00</t>
  </si>
  <si>
    <t>2025-08-26 23:59:00</t>
  </si>
  <si>
    <t>003212/QB-CCHN</t>
  </si>
  <si>
    <t>2025-08-25 07:16:00</t>
  </si>
  <si>
    <t>2025-08-25 23:59:00</t>
  </si>
  <si>
    <t>2025-08-24 07:16:00</t>
  </si>
  <si>
    <t>003208/QB-CCHN</t>
  </si>
  <si>
    <t>2025-08-23 07:15:00</t>
  </si>
  <si>
    <t>2025-08-22 07:15:00</t>
  </si>
  <si>
    <t>2025-08-21 07:15:00</t>
  </si>
  <si>
    <t>003783/QB-CCHN</t>
  </si>
  <si>
    <t>2025-08-20 07:15:00</t>
  </si>
  <si>
    <t>2025-08-20 23:59:00</t>
  </si>
  <si>
    <t>2025-08-19 08:36:00</t>
  </si>
  <si>
    <t>2025-09-04 23:59:00</t>
  </si>
  <si>
    <t>2025-09-03 07:15:00</t>
  </si>
  <si>
    <t>2025-09-03 23:59:00</t>
  </si>
  <si>
    <t>TTHKCB2508007872</t>
  </si>
  <si>
    <t>BN250800004891</t>
  </si>
  <si>
    <t>PHẠM MINH HUYẾT</t>
  </si>
  <si>
    <t>1950-02-15 00:00:00</t>
  </si>
  <si>
    <t>HT2443197023048</t>
  </si>
  <si>
    <t>44187</t>
  </si>
  <si>
    <t>20250701</t>
  </si>
  <si>
    <t>2025-08-27 07:53:00</t>
  </si>
  <si>
    <t>2025-09-05 10:45:00</t>
  </si>
  <si>
    <t>I10;M10;E11</t>
  </si>
  <si>
    <t>K30.NG3</t>
  </si>
  <si>
    <t>Giường Ngoại khoa loại 3 - Khoa Mắt</t>
  </si>
  <si>
    <t>2025-09-04 16:00:00</t>
  </si>
  <si>
    <t>2025-09-05 10:38:00</t>
  </si>
  <si>
    <t>Khoa Mắt</t>
  </si>
  <si>
    <t>(H25) Đục thủy tinh thể người già</t>
  </si>
  <si>
    <t>0016286/BYT-CCHN</t>
  </si>
  <si>
    <t>2025-10-08 22:40:42</t>
  </si>
  <si>
    <t>2025-09-05 20:24:00</t>
  </si>
  <si>
    <t>K30.NO2</t>
  </si>
  <si>
    <t>Giường Nội khoa loại 2 - Khoa Mắt</t>
  </si>
  <si>
    <t>2025-09-03 14:20:00</t>
  </si>
  <si>
    <t>2025-09-04 14:30:00</t>
  </si>
  <si>
    <t>2025-08-27 16:06:00</t>
  </si>
  <si>
    <t>2025-09-03 12:55:00</t>
  </si>
  <si>
    <t>000079/QT-CCHN</t>
  </si>
  <si>
    <t>2025-08-27 08:25:00</t>
  </si>
  <si>
    <t>2025-08-27 15:50:00</t>
  </si>
  <si>
    <t>982237</t>
  </si>
  <si>
    <t>BN00009857</t>
  </si>
  <si>
    <t>LÊ NGUYỄN TOÀN TÂM</t>
  </si>
  <si>
    <t>2012-09-17 00:00:00</t>
  </si>
  <si>
    <t>HS4444420630048</t>
  </si>
  <si>
    <t>2025-09-09 07:38:00</t>
  </si>
  <si>
    <t>2025-09-12 16:30:00</t>
  </si>
  <si>
    <t>K12.2</t>
  </si>
  <si>
    <t>K04.9</t>
  </si>
  <si>
    <t>K19.NO2</t>
  </si>
  <si>
    <t>Giường Nội khoa loại 2 - Khoa Ngoại tổng hợp</t>
  </si>
  <si>
    <t>2025-09-12 07:50:00</t>
  </si>
  <si>
    <t>2025-09-12 14:00:00</t>
  </si>
  <si>
    <t>K12.2-Viêm mô tế bào và áp xe của miệng;K04.9-Bệnh tủy và mô quanh chân răng khác và không xác định</t>
  </si>
  <si>
    <t>2025-10-07 13:10:51</t>
  </si>
  <si>
    <t>2025-09-18 23:07:00</t>
  </si>
  <si>
    <t>2025-09-11 07:50:00</t>
  </si>
  <si>
    <t>2025-09-10 07:50:00</t>
  </si>
  <si>
    <t>2025-09-09 07:50:00</t>
  </si>
  <si>
    <t>989635</t>
  </si>
  <si>
    <t>BN00010530</t>
  </si>
  <si>
    <t>VÕ DUY HÀO</t>
  </si>
  <si>
    <t>2025-06-03 00:00:00</t>
  </si>
  <si>
    <t>TE1444421359786</t>
  </si>
  <si>
    <t>44000</t>
  </si>
  <si>
    <t>2025-09-18 00:36:00</t>
  </si>
  <si>
    <t>2025-09-19 08:00:00</t>
  </si>
  <si>
    <t>K59.0</t>
  </si>
  <si>
    <t>D64.9</t>
  </si>
  <si>
    <t>2025-09-19 01:00:00</t>
  </si>
  <si>
    <t>T040</t>
  </si>
  <si>
    <t>K59.0-Táo bón;D64.9-Thiếu máu không đặc hiệu</t>
  </si>
  <si>
    <t>0002877/QB-CCHN</t>
  </si>
  <si>
    <t>2025-10-07 13:11:09</t>
  </si>
  <si>
    <t>2025-09-20 09:56:00</t>
  </si>
  <si>
    <t>2025-09-18 01:00:00</t>
  </si>
  <si>
    <t>2025-09-19 00:59:00</t>
  </si>
  <si>
    <t>987555</t>
  </si>
  <si>
    <t>BN00010357</t>
  </si>
  <si>
    <t>TRƯƠNG THỊ MỸ TÂM</t>
  </si>
  <si>
    <t>2005-07-27 00:00:00</t>
  </si>
  <si>
    <t>GD4444420568412</t>
  </si>
  <si>
    <t>20250712</t>
  </si>
  <si>
    <t>20260111</t>
  </si>
  <si>
    <t>2025-09-16 00:18:00</t>
  </si>
  <si>
    <t>2025-09-19 00:21:00</t>
  </si>
  <si>
    <t>000724/QB-CCHN</t>
  </si>
  <si>
    <t>2025-09-20 09:57:00</t>
  </si>
  <si>
    <t>2025-09-18 00:21:00</t>
  </si>
  <si>
    <t>2025-09-17 00:21:00</t>
  </si>
  <si>
    <t>2025-09-16 00:21:00</t>
  </si>
  <si>
    <t>29058330-69f6-42e1-9723-effbfc9a43ec</t>
  </si>
  <si>
    <t>44164009766</t>
  </si>
  <si>
    <t>DIỆP THỊ HOA</t>
  </si>
  <si>
    <t>1964-07-20 00:00:00</t>
  </si>
  <si>
    <t>GB4444420352959</t>
  </si>
  <si>
    <t>44063</t>
  </si>
  <si>
    <t>20250103</t>
  </si>
  <si>
    <t>20260102</t>
  </si>
  <si>
    <t>2025-09-12 16:41:00</t>
  </si>
  <si>
    <t>2025-09-22 16:10:00</t>
  </si>
  <si>
    <t>M47</t>
  </si>
  <si>
    <t>M54.3;I10;K21;G46*</t>
  </si>
  <si>
    <t>2025-09-22 07:30:00</t>
  </si>
  <si>
    <t>khoa Ngoại Phụ</t>
  </si>
  <si>
    <t>- thoái hóa cột sống; Đau dây thần kinh tọa; Bệnh lý tăng huyết áp; Bệnh trào ngược dạ dày - thực quản; Hội chứng mạch máu não trong bệnh mạch não (I60-I67†) (M47; M54.3; I10; K21; G46*)</t>
  </si>
  <si>
    <t>2025-10-08 07:45:55</t>
  </si>
  <si>
    <t>2025-09-22 18:12:00</t>
  </si>
  <si>
    <t>2025-09-21 07:30:00</t>
  </si>
  <si>
    <t>2025-09-21 23:59:00</t>
  </si>
  <si>
    <t>2025-09-20 07:30:00</t>
  </si>
  <si>
    <t>2025-09-20 23:59:00</t>
  </si>
  <si>
    <t>2025-09-19 07:30:00</t>
  </si>
  <si>
    <t>2025-09-19 23:59:00</t>
  </si>
  <si>
    <t>2025-09-18 07:30:00</t>
  </si>
  <si>
    <t>2025-09-18 23:59:00</t>
  </si>
  <si>
    <t>2025-09-17 07:30:00</t>
  </si>
  <si>
    <t>2025-09-17 23:59:00</t>
  </si>
  <si>
    <t>2025-09-16 07:30:00</t>
  </si>
  <si>
    <t>2025-09-16 23:59:00</t>
  </si>
  <si>
    <t>2025-09-15 07:30:00</t>
  </si>
  <si>
    <t>2025-09-15 23:59:00</t>
  </si>
  <si>
    <t>2025-09-14 07:30:00</t>
  </si>
  <si>
    <t>2025-09-14 23:59:00</t>
  </si>
  <si>
    <t>2025-09-13 07:30:00</t>
  </si>
  <si>
    <t>2025-09-13 23:59:00</t>
  </si>
  <si>
    <t>2025-09-12 16:55:00</t>
  </si>
  <si>
    <t>2025-09-12 23:59:00</t>
  </si>
  <si>
    <t>986655</t>
  </si>
  <si>
    <t>BN00004184</t>
  </si>
  <si>
    <t>NGUYỄN THỊ THẠO</t>
  </si>
  <si>
    <t>1947-05-25 00:00:00</t>
  </si>
  <si>
    <t>HT2444420636734</t>
  </si>
  <si>
    <t>20250801</t>
  </si>
  <si>
    <t>2025-09-15 08:11:00</t>
  </si>
  <si>
    <t>2025-09-22 09:00:00</t>
  </si>
  <si>
    <t>H11.0</t>
  </si>
  <si>
    <t>K19.NG3</t>
  </si>
  <si>
    <t>Giường Ngoại khoa loại 3 - Khoa Ngoại tổng hợp</t>
  </si>
  <si>
    <t>2025-09-22 00:00:00</t>
  </si>
  <si>
    <t>2025-09-22 08:00:00</t>
  </si>
  <si>
    <t>H11.0-Mộng thịt</t>
  </si>
  <si>
    <t>2025-10-07 13:10:32</t>
  </si>
  <si>
    <t>2025-09-22 20:29:00</t>
  </si>
  <si>
    <t>2025-09-21 00:00:00</t>
  </si>
  <si>
    <t>2025-09-20 00:00:00</t>
  </si>
  <si>
    <t>2025-09-19 00:00:00</t>
  </si>
  <si>
    <t>2025-09-18 00:00:00</t>
  </si>
  <si>
    <t>2025-09-17 00:00:00</t>
  </si>
  <si>
    <t>2025-09-16 00:00:00</t>
  </si>
  <si>
    <t>2025-09-15 10:00:00</t>
  </si>
  <si>
    <t>TTHKCB2509000161</t>
  </si>
  <si>
    <t>BN250400005189</t>
  </si>
  <si>
    <t>HOÀNG THỊ TUYÊN</t>
  </si>
  <si>
    <t>1968-08-10 00:00:00</t>
  </si>
  <si>
    <t>GD4444421116118</t>
  </si>
  <si>
    <t>44805</t>
  </si>
  <si>
    <t>2025-09-03 07:45:00</t>
  </si>
  <si>
    <t>2025-09-20 15:12:00</t>
  </si>
  <si>
    <t>K26.0</t>
  </si>
  <si>
    <t>A09.9;K21;M53.1;M75.0;M54;M47;E53.8;I67.8;R10.4;E87</t>
  </si>
  <si>
    <t>2025-09-12 19:02:00</t>
  </si>
  <si>
    <t>2025-09-20 15:07:00</t>
  </si>
  <si>
    <t>T046</t>
  </si>
  <si>
    <t>khoa nội 1</t>
  </si>
  <si>
    <t>(K26.0) Loét tá tràng (Cấp có xuất huyết)</t>
  </si>
  <si>
    <t>0027457/BYT-CCHN</t>
  </si>
  <si>
    <t>2025-10-08 22:33:57</t>
  </si>
  <si>
    <t>2025-09-23 08:45:00</t>
  </si>
  <si>
    <t>2025-09-12 07:00:00</t>
  </si>
  <si>
    <t>2025-09-12 16:35:00</t>
  </si>
  <si>
    <t>T145</t>
  </si>
  <si>
    <t>007219/HT-CCHN</t>
  </si>
  <si>
    <t>2025-09-11 07:00:00</t>
  </si>
  <si>
    <t>2025-09-11 16:00:00</t>
  </si>
  <si>
    <t>T134</t>
  </si>
  <si>
    <t>2025-09-10 07:00:00</t>
  </si>
  <si>
    <t>2025-09-10 16:00:00</t>
  </si>
  <si>
    <t>2025-09-09 07:00:00</t>
  </si>
  <si>
    <t>2025-09-09 16:00:00</t>
  </si>
  <si>
    <t>2025-09-08 07:00:00</t>
  </si>
  <si>
    <t>2025-09-08 16:00:00</t>
  </si>
  <si>
    <t>2025-09-07 07:00:00</t>
  </si>
  <si>
    <t>2025-09-07 16:00:00</t>
  </si>
  <si>
    <t>2025-09-06 07:00:00</t>
  </si>
  <si>
    <t>2025-09-06 16:00:00</t>
  </si>
  <si>
    <t>2025-09-05 07:00:00</t>
  </si>
  <si>
    <t>2025-09-05 16:00:00</t>
  </si>
  <si>
    <t>2025-09-04 07:00:00</t>
  </si>
  <si>
    <t>2025-09-03 08:02:00</t>
  </si>
  <si>
    <t>2025-09-03 16:00:00</t>
  </si>
  <si>
    <t>TTHKCB2509001643</t>
  </si>
  <si>
    <t>BN250900000929</t>
  </si>
  <si>
    <t>MAI LÂM ÚY</t>
  </si>
  <si>
    <t>1957-03-27 00:00:00</t>
  </si>
  <si>
    <t>KC2444421080456</t>
  </si>
  <si>
    <t>44007</t>
  </si>
  <si>
    <t>2025-09-08 13:18:00</t>
  </si>
  <si>
    <t>2025-09-19 10:00:00</t>
  </si>
  <si>
    <t>M10</t>
  </si>
  <si>
    <t>M13;M10.0;S82</t>
  </si>
  <si>
    <t>2025-09-08 14:51:00</t>
  </si>
  <si>
    <t>2025-09-19 09:55:00</t>
  </si>
  <si>
    <t>(M10) Gút (thống phong)</t>
  </si>
  <si>
    <t>0024721/BYT-CCHN</t>
  </si>
  <si>
    <t>2025-09-23 14:44:00</t>
  </si>
  <si>
    <t>2025-09-10 09:55:00</t>
  </si>
  <si>
    <t>Khoa Chấn thương chỉnh hình</t>
  </si>
  <si>
    <t>K24</t>
  </si>
  <si>
    <t>000416/QB-GPHN</t>
  </si>
  <si>
    <t>914126</t>
  </si>
  <si>
    <t>BN00065093</t>
  </si>
  <si>
    <t>NGUYỄN THỊ PHONG</t>
  </si>
  <si>
    <t>1946-09-10 00:00:00</t>
  </si>
  <si>
    <t>CK2444420704229</t>
  </si>
  <si>
    <t>2025-09-10 07:51:00</t>
  </si>
  <si>
    <t>2025-09-23 10:00:00</t>
  </si>
  <si>
    <t>2025-09-23 00:00:00</t>
  </si>
  <si>
    <t>2025-09-23 23:59:00</t>
  </si>
  <si>
    <t>M54.4-Đau lưng kèm đau dây thần kinh tọa;K59.0-Táo bón</t>
  </si>
  <si>
    <t>005221/QB-CCHN</t>
  </si>
  <si>
    <t>2025-10-08 15:16:36</t>
  </si>
  <si>
    <t>2025-09-24 11:51:00</t>
  </si>
  <si>
    <t>2025-09-22 23:59:00</t>
  </si>
  <si>
    <t>2025-09-19 07:00:00</t>
  </si>
  <si>
    <t>2025-09-19 17:00:00</t>
  </si>
  <si>
    <t>2025-09-15 00:00:00</t>
  </si>
  <si>
    <t>2025-09-14 00:00:00</t>
  </si>
  <si>
    <t>2025-09-13 00:00:00</t>
  </si>
  <si>
    <t>2025-09-12 00:00:00</t>
  </si>
  <si>
    <t>2025-09-11 00:00:00</t>
  </si>
  <si>
    <t>2025-09-11 23:59:00</t>
  </si>
  <si>
    <t>2025-09-10 08:01:00</t>
  </si>
  <si>
    <t>2025-09-10 23:59:00</t>
  </si>
  <si>
    <t>915892</t>
  </si>
  <si>
    <t>BN00061808</t>
  </si>
  <si>
    <t>HỒ THỊ DUYÊN</t>
  </si>
  <si>
    <t>1975-12-10 00:00:00</t>
  </si>
  <si>
    <t>GD4444420475018</t>
  </si>
  <si>
    <t>20241024</t>
  </si>
  <si>
    <t>20251023</t>
  </si>
  <si>
    <t>2025-09-11 09:57:00</t>
  </si>
  <si>
    <t>2025-09-25 10:00:00</t>
  </si>
  <si>
    <t>G44</t>
  </si>
  <si>
    <t>2025-09-24 07:00:00</t>
  </si>
  <si>
    <t>2025-09-24 17:00:00</t>
  </si>
  <si>
    <t>M54.2-Đau vùng cổ gáy;G44-Hội chứng đau đầu khác</t>
  </si>
  <si>
    <t>2025-10-08 15:17:12</t>
  </si>
  <si>
    <t>2025-09-25 15:58:00</t>
  </si>
  <si>
    <t>2025-09-23 07:00:00</t>
  </si>
  <si>
    <t>2025-09-23 17:00:00</t>
  </si>
  <si>
    <t>2025-09-22 07:00:00</t>
  </si>
  <si>
    <t>2025-09-22 17:00:00</t>
  </si>
  <si>
    <t>2025-09-21 07:00:00</t>
  </si>
  <si>
    <t>2025-09-21 17:00:00</t>
  </si>
  <si>
    <t>2025-09-20 07:00:00</t>
  </si>
  <si>
    <t>2025-09-20 17:00:00</t>
  </si>
  <si>
    <t>2025-09-18 07:00:00</t>
  </si>
  <si>
    <t>2025-09-18 17:00:00</t>
  </si>
  <si>
    <t>2025-09-17 07:00:00</t>
  </si>
  <si>
    <t>2025-09-17 17:00:00</t>
  </si>
  <si>
    <t>2025-09-16 07:00:00</t>
  </si>
  <si>
    <t>2025-09-16 17:00:00</t>
  </si>
  <si>
    <t>2025-09-15 07:00:00</t>
  </si>
  <si>
    <t>2025-09-15 17:00:00</t>
  </si>
  <si>
    <t>2025-09-14 07:00:00</t>
  </si>
  <si>
    <t>2025-09-14 17:00:00</t>
  </si>
  <si>
    <t>2025-09-13 07:00:00</t>
  </si>
  <si>
    <t>2025-09-13 17:00:00</t>
  </si>
  <si>
    <t>2025-09-12 17:00:00</t>
  </si>
  <si>
    <t>2025-09-11 15:17:00</t>
  </si>
  <si>
    <t>2025-09-11 17:00:00</t>
  </si>
  <si>
    <t>915475</t>
  </si>
  <si>
    <t>BN00056979</t>
  </si>
  <si>
    <t>ĐOÀN BÁ THÀNH</t>
  </si>
  <si>
    <t>1949-02-11 00:00:00</t>
  </si>
  <si>
    <t>CK2444420210363</t>
  </si>
  <si>
    <t>2025-09-11 08:22:00</t>
  </si>
  <si>
    <t>2025-09-25 11:30:00</t>
  </si>
  <si>
    <t>G44;E11</t>
  </si>
  <si>
    <t>2025-09-24 00:00:00</t>
  </si>
  <si>
    <t>2025-09-24 23:59:00</t>
  </si>
  <si>
    <t>M54.2-Đau vùng cổ gáy;G44-Hội chứng đau đầu khác;E11-Bệnh đái tháo đường không phụ thuộc insuline</t>
  </si>
  <si>
    <t>2025-10-08 15:17:21</t>
  </si>
  <si>
    <t>2025-09-25 16:49:00</t>
  </si>
  <si>
    <t>2025-09-11 08:35:00</t>
  </si>
  <si>
    <t>TTHKCB2509002592</t>
  </si>
  <si>
    <t>BN250800003644</t>
  </si>
  <si>
    <t>MAI VĂN THOAN</t>
  </si>
  <si>
    <t>1977-04-05 00:00:00</t>
  </si>
  <si>
    <t>GD4444420662976</t>
  </si>
  <si>
    <t>44146</t>
  </si>
  <si>
    <t>20250113</t>
  </si>
  <si>
    <t>20260112</t>
  </si>
  <si>
    <t>2025-09-11 07:52:00</t>
  </si>
  <si>
    <t>2025-09-25 13:45:00</t>
  </si>
  <si>
    <t>M54.4;M53.1;S90.0;M13</t>
  </si>
  <si>
    <t>2025-09-25 07:00:00</t>
  </si>
  <si>
    <t>2025-09-25 16:00:00</t>
  </si>
  <si>
    <t>(M24.5) Cứng khớp</t>
  </si>
  <si>
    <t>000025/QB-GPHN</t>
  </si>
  <si>
    <t>2025-10-08 22:33:01</t>
  </si>
  <si>
    <t>2025-09-25 18:29:00</t>
  </si>
  <si>
    <t>2025-09-24 16:00:00</t>
  </si>
  <si>
    <t>T014</t>
  </si>
  <si>
    <t>2025-09-23 16:00:00</t>
  </si>
  <si>
    <t>2025-09-22 16:00:00</t>
  </si>
  <si>
    <t>2025-09-21 16:00:00</t>
  </si>
  <si>
    <t>2025-09-20 16:00:00</t>
  </si>
  <si>
    <t>2025-09-19 16:00:00</t>
  </si>
  <si>
    <t>2025-09-18 16:00:00</t>
  </si>
  <si>
    <t>2025-09-17 16:00:00</t>
  </si>
  <si>
    <t>2025-09-16 16:00:00</t>
  </si>
  <si>
    <t>2025-09-15 16:00:00</t>
  </si>
  <si>
    <t>2025-09-14 16:00:00</t>
  </si>
  <si>
    <t>2025-09-13 16:00:00</t>
  </si>
  <si>
    <t>2025-09-12 16:00:00</t>
  </si>
  <si>
    <t>2025-09-11 08:28:00</t>
  </si>
  <si>
    <t>917888</t>
  </si>
  <si>
    <t>BN00050626</t>
  </si>
  <si>
    <t>VÕ THỊ NGA</t>
  </si>
  <si>
    <t>1992-08-12 00:00:00</t>
  </si>
  <si>
    <t>DN4794421094010</t>
  </si>
  <si>
    <t>79027</t>
  </si>
  <si>
    <t>2025-09-12 15:14:00</t>
  </si>
  <si>
    <t>2025-09-26 10:00:00</t>
  </si>
  <si>
    <t>G44;M51</t>
  </si>
  <si>
    <t>2025-09-25 00:00:00</t>
  </si>
  <si>
    <t>2025-09-25 23:59:00</t>
  </si>
  <si>
    <t>T008</t>
  </si>
  <si>
    <t>M54.2-Đau vùng cổ gáy;G44-Hội chứng đau đầu khác;M51-Các bệnh đĩa đệm gian đốt sống khác</t>
  </si>
  <si>
    <t>2025-10-08 15:11:06</t>
  </si>
  <si>
    <t>2025-09-27 07:33:00</t>
  </si>
  <si>
    <t>2025-09-12 15:18:00</t>
  </si>
  <si>
    <t>TTHKCB2509007464</t>
  </si>
  <si>
    <t>BN250900004518</t>
  </si>
  <si>
    <t>LÊ BÁ NAM</t>
  </si>
  <si>
    <t>1992-06-28 00:00:00</t>
  </si>
  <si>
    <t>GD4444420391808</t>
  </si>
  <si>
    <t>44121</t>
  </si>
  <si>
    <t>20250109</t>
  </si>
  <si>
    <t>20260108</t>
  </si>
  <si>
    <t>2025-09-25 08:37:00</t>
  </si>
  <si>
    <t>2025-09-29 15:30:00</t>
  </si>
  <si>
    <t>Z96.7</t>
  </si>
  <si>
    <t>2025-09-25 16:40:00</t>
  </si>
  <si>
    <t>2025-09-29 15:25:00</t>
  </si>
  <si>
    <t>(Z96.7) Sự có mặt dụng cụ cấy ghép xương và gân</t>
  </si>
  <si>
    <t>007549/NA-CCHN</t>
  </si>
  <si>
    <t>2025-10-08 22:37:59</t>
  </si>
  <si>
    <t>2025-09-29 18:10:00</t>
  </si>
  <si>
    <t>2025-09-25 09:31:00</t>
  </si>
  <si>
    <t>2025-09-25 14:00:00</t>
  </si>
  <si>
    <t>44003</t>
  </si>
  <si>
    <t>49b9116c-b7c9-44ee-a442-ea6f69fb2732</t>
  </si>
  <si>
    <t>44038001701</t>
  </si>
  <si>
    <t>NGUYỄN XUÂN LẬP</t>
  </si>
  <si>
    <t>1938-03-10 00:00:00</t>
  </si>
  <si>
    <t>HT2444420332862</t>
  </si>
  <si>
    <t>20240101</t>
  </si>
  <si>
    <t>2025-09-22 07:44:00</t>
  </si>
  <si>
    <t>2025-09-29 08:00:00</t>
  </si>
  <si>
    <t>M06.4</t>
  </si>
  <si>
    <t>I10;A09.0;K21.9</t>
  </si>
  <si>
    <t>K04.NO1</t>
  </si>
  <si>
    <t>Giường Nội khoa loại 1 - Khoa Nội tim mạch</t>
  </si>
  <si>
    <t>2025-09-22 08:10:00</t>
  </si>
  <si>
    <t>H058</t>
  </si>
  <si>
    <t>Khoa Nội tim mạch - Lão khoa</t>
  </si>
  <si>
    <t>K0417</t>
  </si>
  <si>
    <t>- Viêm nhiều khớp; Bệnh lý tăng huyết áp; Viêm dạ dày - ruột và đại tràng khác do nhiễm trùng và không xác định; Bệnh trào ngược dạ dày - thực quản không có viêm thực quản (M06.4; I10; A09.0; K21.9)</t>
  </si>
  <si>
    <t>000413/QT-GPHN</t>
  </si>
  <si>
    <t>2025-10-08 21:15:35</t>
  </si>
  <si>
    <t>2025-09-30 11:44:00</t>
  </si>
  <si>
    <t>TTHKCB2509006459</t>
  </si>
  <si>
    <t>BN250500001955</t>
  </si>
  <si>
    <t>NGUYỄN THỊ THẢN</t>
  </si>
  <si>
    <t>1971-05-01 00:00:00</t>
  </si>
  <si>
    <t>DK2444420716469</t>
  </si>
  <si>
    <t>44424</t>
  </si>
  <si>
    <t>2025-09-22 13:43:00</t>
  </si>
  <si>
    <t>2025-09-30 18:05:00</t>
  </si>
  <si>
    <t>I10;H35;H81.1</t>
  </si>
  <si>
    <t>2025-09-30 10:00:00</t>
  </si>
  <si>
    <t>2025-09-30 17:20:00</t>
  </si>
  <si>
    <t>(H11.0) Mộng thịt</t>
  </si>
  <si>
    <t>2025-10-08 22:38:34</t>
  </si>
  <si>
    <t>2025-09-30 19:39:00</t>
  </si>
  <si>
    <t>2025-09-22 14:25:00</t>
  </si>
  <si>
    <t>2025-09-30 08:55:00</t>
  </si>
  <si>
    <t>T059</t>
  </si>
  <si>
    <t>929734</t>
  </si>
  <si>
    <t>BN00063227</t>
  </si>
  <si>
    <t>NGUYỄN QUANG QUÝ</t>
  </si>
  <si>
    <t>1984-08-10 00:00:00</t>
  </si>
  <si>
    <t>GD4444420624984</t>
  </si>
  <si>
    <t>20250611</t>
  </si>
  <si>
    <t>20260610</t>
  </si>
  <si>
    <t>2025-09-24 09:09:00</t>
  </si>
  <si>
    <t>G44;M75</t>
  </si>
  <si>
    <t>2025-09-30 07:00:00</t>
  </si>
  <si>
    <t>2025-09-30 17:00:00</t>
  </si>
  <si>
    <t>M54.2-Đau vùng cổ gáy;G44-Hội chứng đau đầu khác;M75-Tổn thương vai</t>
  </si>
  <si>
    <t>2025-10-08 15:11:52</t>
  </si>
  <si>
    <t>2025-10-03 16:18:00</t>
  </si>
  <si>
    <t>2025-09-29 07:00:00</t>
  </si>
  <si>
    <t>2025-09-29 17:00:00</t>
  </si>
  <si>
    <t>2025-09-28 07:00:00</t>
  </si>
  <si>
    <t>2025-09-28 17:00:00</t>
  </si>
  <si>
    <t>2025-09-27 07:00:00</t>
  </si>
  <si>
    <t>2025-09-27 17:00:00</t>
  </si>
  <si>
    <t>2025-09-26 07:00:00</t>
  </si>
  <si>
    <t>2025-09-26 17:00:00</t>
  </si>
  <si>
    <t>2025-09-25 17:00:00</t>
  </si>
  <si>
    <t>2025-09-24 09:18:00</t>
  </si>
  <si>
    <t>Lê Hồng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</si>
</sst>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1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P482"/>
  <sheetViews>
    <sheetView tabSelected="1" topLeftCell="BM1" workbookViewId="0">
      <selection activeCell="BW493" sqref="BW493"/>
    </sheetView>
  </sheetViews>
  <sheetFormatPr defaultRowHeight="15"/>
  <cols>
    <col min="8" max="8" width="19.7109375" customWidth="1"/>
    <col min="11" max="11" width="25.140625" customWidth="1"/>
    <col min="72" max="72" width="40.140625" style="1" bestFit="1" customWidth="1"/>
    <col min="77" max="77" width="18" bestFit="1" customWidth="1"/>
    <col min="78" max="78" width="18" style="1" customWidth="1"/>
  </cols>
  <sheetData>
    <row r="1" spans="1:9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s="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</row>
    <row r="2" spans="1:94" hidden="1">
      <c r="A2">
        <v>80559448550</v>
      </c>
      <c r="B2">
        <v>2805520403</v>
      </c>
      <c r="C2">
        <v>202507</v>
      </c>
      <c r="D2">
        <v>7137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>
        <v>1</v>
      </c>
      <c r="K2" t="s">
        <v>98</v>
      </c>
      <c r="L2" t="s">
        <v>99</v>
      </c>
      <c r="M2" t="s">
        <v>100</v>
      </c>
      <c r="N2" t="s">
        <v>101</v>
      </c>
      <c r="P2" t="s">
        <v>102</v>
      </c>
      <c r="Q2" t="s">
        <v>103</v>
      </c>
      <c r="R2">
        <v>14</v>
      </c>
      <c r="S2">
        <v>1</v>
      </c>
      <c r="T2" t="s">
        <v>104</v>
      </c>
      <c r="U2" t="s">
        <v>105</v>
      </c>
      <c r="W2">
        <v>4354486.4000000004</v>
      </c>
      <c r="X2">
        <v>0</v>
      </c>
      <c r="Y2">
        <v>3483589.12</v>
      </c>
      <c r="Z2">
        <v>870897.28</v>
      </c>
      <c r="AA2">
        <v>0</v>
      </c>
      <c r="AB2">
        <v>0</v>
      </c>
      <c r="AC2">
        <v>151620</v>
      </c>
      <c r="AD2">
        <v>0</v>
      </c>
      <c r="AE2">
        <v>3851400</v>
      </c>
      <c r="AF2">
        <v>0</v>
      </c>
      <c r="AG2">
        <v>0</v>
      </c>
      <c r="AH2">
        <v>0</v>
      </c>
      <c r="AI2">
        <v>0</v>
      </c>
      <c r="AJ2">
        <v>39800</v>
      </c>
      <c r="AK2">
        <v>311666.40000000002</v>
      </c>
      <c r="AL2">
        <v>0</v>
      </c>
      <c r="AN2">
        <v>0</v>
      </c>
      <c r="AO2">
        <v>3</v>
      </c>
      <c r="AP2">
        <v>15670562871</v>
      </c>
      <c r="AQ2" t="s">
        <v>106</v>
      </c>
      <c r="AR2" t="s">
        <v>107</v>
      </c>
      <c r="AT2" t="s">
        <v>108</v>
      </c>
      <c r="AU2" t="s">
        <v>109</v>
      </c>
      <c r="AV2" t="s">
        <v>110</v>
      </c>
      <c r="AZ2">
        <v>1</v>
      </c>
      <c r="BA2">
        <v>1</v>
      </c>
      <c r="BB2">
        <v>50760</v>
      </c>
      <c r="BC2">
        <v>50760</v>
      </c>
      <c r="BD2">
        <v>16750.8</v>
      </c>
      <c r="BE2">
        <v>33</v>
      </c>
      <c r="BF2" t="s">
        <v>111</v>
      </c>
      <c r="BG2" t="s">
        <v>112</v>
      </c>
      <c r="BH2">
        <v>0</v>
      </c>
      <c r="BI2">
        <v>0</v>
      </c>
      <c r="BJ2">
        <v>13400.64</v>
      </c>
      <c r="BK2">
        <v>3350.16</v>
      </c>
      <c r="BM2">
        <v>80</v>
      </c>
      <c r="BO2">
        <v>1</v>
      </c>
      <c r="BP2" t="s">
        <v>113</v>
      </c>
      <c r="BT2" t="s">
        <v>114</v>
      </c>
      <c r="BU2" t="s">
        <v>115</v>
      </c>
      <c r="BV2" t="s">
        <v>116</v>
      </c>
      <c r="BX2" t="s">
        <v>117</v>
      </c>
      <c r="BY2" t="s">
        <v>118</v>
      </c>
      <c r="BZ2"/>
      <c r="CA2" t="s">
        <v>119</v>
      </c>
      <c r="CB2" t="s">
        <v>119</v>
      </c>
      <c r="CC2" t="s">
        <v>93</v>
      </c>
      <c r="CD2" t="s">
        <v>120</v>
      </c>
      <c r="CE2" t="s">
        <v>120</v>
      </c>
      <c r="CG2" t="s">
        <v>121</v>
      </c>
      <c r="CH2">
        <v>2</v>
      </c>
      <c r="CI2">
        <v>1</v>
      </c>
      <c r="CJ2">
        <v>0</v>
      </c>
      <c r="CK2">
        <v>14</v>
      </c>
      <c r="CL2">
        <v>13</v>
      </c>
      <c r="CM2">
        <v>1</v>
      </c>
      <c r="CN2">
        <v>13400.64</v>
      </c>
      <c r="CO2">
        <v>7</v>
      </c>
    </row>
    <row r="3" spans="1:94" hidden="1">
      <c r="A3">
        <v>80559448547</v>
      </c>
      <c r="B3">
        <v>2805520403</v>
      </c>
      <c r="C3">
        <v>202507</v>
      </c>
      <c r="D3">
        <v>7137</v>
      </c>
      <c r="E3" t="s">
        <v>93</v>
      </c>
      <c r="F3" t="s">
        <v>94</v>
      </c>
      <c r="G3" t="s">
        <v>95</v>
      </c>
      <c r="H3" t="s">
        <v>96</v>
      </c>
      <c r="I3" t="s">
        <v>97</v>
      </c>
      <c r="J3">
        <v>1</v>
      </c>
      <c r="K3" t="s">
        <v>98</v>
      </c>
      <c r="L3" t="s">
        <v>99</v>
      </c>
      <c r="M3" t="s">
        <v>100</v>
      </c>
      <c r="N3" t="s">
        <v>101</v>
      </c>
      <c r="P3" t="s">
        <v>102</v>
      </c>
      <c r="Q3" t="s">
        <v>103</v>
      </c>
      <c r="R3">
        <v>14</v>
      </c>
      <c r="S3">
        <v>1</v>
      </c>
      <c r="T3" t="s">
        <v>104</v>
      </c>
      <c r="U3" t="s">
        <v>105</v>
      </c>
      <c r="W3">
        <v>4354486.4000000004</v>
      </c>
      <c r="X3">
        <v>0</v>
      </c>
      <c r="Y3">
        <v>3483589.12</v>
      </c>
      <c r="Z3">
        <v>870897.28</v>
      </c>
      <c r="AA3">
        <v>0</v>
      </c>
      <c r="AB3">
        <v>0</v>
      </c>
      <c r="AC3">
        <v>151620</v>
      </c>
      <c r="AD3">
        <v>0</v>
      </c>
      <c r="AE3">
        <v>3851400</v>
      </c>
      <c r="AF3">
        <v>0</v>
      </c>
      <c r="AG3">
        <v>0</v>
      </c>
      <c r="AH3">
        <v>0</v>
      </c>
      <c r="AI3">
        <v>0</v>
      </c>
      <c r="AJ3">
        <v>39800</v>
      </c>
      <c r="AK3">
        <v>311666.40000000002</v>
      </c>
      <c r="AL3">
        <v>0</v>
      </c>
      <c r="AN3">
        <v>0</v>
      </c>
      <c r="AO3">
        <v>3</v>
      </c>
      <c r="AP3">
        <v>15670562870</v>
      </c>
      <c r="AQ3" t="s">
        <v>106</v>
      </c>
      <c r="AR3" t="s">
        <v>107</v>
      </c>
      <c r="AT3" t="s">
        <v>108</v>
      </c>
      <c r="AU3" t="s">
        <v>109</v>
      </c>
      <c r="AV3" t="s">
        <v>110</v>
      </c>
      <c r="AZ3">
        <v>1</v>
      </c>
      <c r="BA3">
        <v>1</v>
      </c>
      <c r="BB3">
        <v>50760</v>
      </c>
      <c r="BC3">
        <v>50760</v>
      </c>
      <c r="BD3">
        <v>16750.8</v>
      </c>
      <c r="BE3">
        <v>33</v>
      </c>
      <c r="BF3" t="s">
        <v>122</v>
      </c>
      <c r="BG3" t="s">
        <v>123</v>
      </c>
      <c r="BH3">
        <v>0</v>
      </c>
      <c r="BI3">
        <v>0</v>
      </c>
      <c r="BJ3">
        <v>13400.64</v>
      </c>
      <c r="BK3">
        <v>3350.16</v>
      </c>
      <c r="BM3">
        <v>80</v>
      </c>
      <c r="BO3">
        <v>1</v>
      </c>
      <c r="BP3" t="s">
        <v>113</v>
      </c>
      <c r="BT3" t="s">
        <v>114</v>
      </c>
      <c r="BU3" t="s">
        <v>115</v>
      </c>
      <c r="BV3" t="s">
        <v>116</v>
      </c>
      <c r="BX3" t="s">
        <v>117</v>
      </c>
      <c r="BY3" t="s">
        <v>118</v>
      </c>
      <c r="BZ3"/>
      <c r="CA3" t="s">
        <v>119</v>
      </c>
      <c r="CB3" t="s">
        <v>119</v>
      </c>
      <c r="CC3" t="s">
        <v>93</v>
      </c>
      <c r="CD3" t="s">
        <v>120</v>
      </c>
      <c r="CE3" t="s">
        <v>120</v>
      </c>
      <c r="CG3" t="s">
        <v>121</v>
      </c>
      <c r="CH3">
        <v>2</v>
      </c>
      <c r="CI3">
        <v>1</v>
      </c>
      <c r="CJ3">
        <v>0</v>
      </c>
      <c r="CK3">
        <v>14</v>
      </c>
      <c r="CL3">
        <v>13</v>
      </c>
      <c r="CM3">
        <v>2</v>
      </c>
      <c r="CN3">
        <v>0</v>
      </c>
      <c r="CO3">
        <v>7</v>
      </c>
    </row>
    <row r="4" spans="1:94" hidden="1">
      <c r="A4">
        <v>80559448500</v>
      </c>
      <c r="B4">
        <v>2805520403</v>
      </c>
      <c r="C4">
        <v>202507</v>
      </c>
      <c r="D4">
        <v>7137</v>
      </c>
      <c r="E4" t="s">
        <v>93</v>
      </c>
      <c r="F4" t="s">
        <v>94</v>
      </c>
      <c r="G4" t="s">
        <v>95</v>
      </c>
      <c r="H4" t="s">
        <v>96</v>
      </c>
      <c r="I4" t="s">
        <v>97</v>
      </c>
      <c r="J4">
        <v>1</v>
      </c>
      <c r="K4" t="s">
        <v>98</v>
      </c>
      <c r="L4" t="s">
        <v>99</v>
      </c>
      <c r="M4" t="s">
        <v>100</v>
      </c>
      <c r="N4" t="s">
        <v>101</v>
      </c>
      <c r="P4" t="s">
        <v>102</v>
      </c>
      <c r="Q4" t="s">
        <v>103</v>
      </c>
      <c r="R4">
        <v>14</v>
      </c>
      <c r="S4">
        <v>1</v>
      </c>
      <c r="T4" t="s">
        <v>104</v>
      </c>
      <c r="U4" t="s">
        <v>105</v>
      </c>
      <c r="W4">
        <v>4354486.4000000004</v>
      </c>
      <c r="X4">
        <v>0</v>
      </c>
      <c r="Y4">
        <v>3483589.12</v>
      </c>
      <c r="Z4">
        <v>870897.28</v>
      </c>
      <c r="AA4">
        <v>0</v>
      </c>
      <c r="AB4">
        <v>0</v>
      </c>
      <c r="AC4">
        <v>151620</v>
      </c>
      <c r="AD4">
        <v>0</v>
      </c>
      <c r="AE4">
        <v>3851400</v>
      </c>
      <c r="AF4">
        <v>0</v>
      </c>
      <c r="AG4">
        <v>0</v>
      </c>
      <c r="AH4">
        <v>0</v>
      </c>
      <c r="AI4">
        <v>0</v>
      </c>
      <c r="AJ4">
        <v>39800</v>
      </c>
      <c r="AK4">
        <v>311666.40000000002</v>
      </c>
      <c r="AL4">
        <v>0</v>
      </c>
      <c r="AN4">
        <v>0</v>
      </c>
      <c r="AO4">
        <v>3</v>
      </c>
      <c r="AP4">
        <v>15670562869</v>
      </c>
      <c r="AQ4" t="s">
        <v>106</v>
      </c>
      <c r="AR4" t="s">
        <v>107</v>
      </c>
      <c r="AT4" t="s">
        <v>108</v>
      </c>
      <c r="AU4" t="s">
        <v>109</v>
      </c>
      <c r="AV4" t="s">
        <v>110</v>
      </c>
      <c r="AZ4">
        <v>1</v>
      </c>
      <c r="BA4">
        <v>1</v>
      </c>
      <c r="BB4">
        <v>50760</v>
      </c>
      <c r="BC4">
        <v>50760</v>
      </c>
      <c r="BD4">
        <v>25380</v>
      </c>
      <c r="BE4">
        <v>50</v>
      </c>
      <c r="BF4" t="s">
        <v>124</v>
      </c>
      <c r="BG4" t="s">
        <v>125</v>
      </c>
      <c r="BH4">
        <v>0</v>
      </c>
      <c r="BI4">
        <v>0</v>
      </c>
      <c r="BJ4">
        <v>20304</v>
      </c>
      <c r="BK4">
        <v>5076</v>
      </c>
      <c r="BM4">
        <v>80</v>
      </c>
      <c r="BO4">
        <v>1</v>
      </c>
      <c r="BP4" t="s">
        <v>113</v>
      </c>
      <c r="BT4" t="s">
        <v>114</v>
      </c>
      <c r="BU4" t="s">
        <v>115</v>
      </c>
      <c r="BV4" t="s">
        <v>116</v>
      </c>
      <c r="BX4" t="s">
        <v>117</v>
      </c>
      <c r="BY4" t="s">
        <v>118</v>
      </c>
      <c r="BZ4"/>
      <c r="CA4" t="s">
        <v>119</v>
      </c>
      <c r="CB4" t="s">
        <v>119</v>
      </c>
      <c r="CC4" t="s">
        <v>93</v>
      </c>
      <c r="CD4" t="s">
        <v>120</v>
      </c>
      <c r="CE4" t="s">
        <v>120</v>
      </c>
      <c r="CG4" t="s">
        <v>121</v>
      </c>
      <c r="CH4">
        <v>2</v>
      </c>
      <c r="CI4">
        <v>1</v>
      </c>
      <c r="CJ4">
        <v>0</v>
      </c>
      <c r="CK4">
        <v>14</v>
      </c>
      <c r="CL4">
        <v>13</v>
      </c>
      <c r="CM4">
        <v>3</v>
      </c>
      <c r="CN4">
        <v>0</v>
      </c>
      <c r="CO4">
        <v>7</v>
      </c>
    </row>
    <row r="5" spans="1:94" hidden="1">
      <c r="A5">
        <v>80559448519</v>
      </c>
      <c r="B5">
        <v>2805520403</v>
      </c>
      <c r="C5">
        <v>202507</v>
      </c>
      <c r="D5">
        <v>7137</v>
      </c>
      <c r="E5" t="s">
        <v>93</v>
      </c>
      <c r="F5" t="s">
        <v>94</v>
      </c>
      <c r="G5" t="s">
        <v>95</v>
      </c>
      <c r="H5" t="s">
        <v>96</v>
      </c>
      <c r="I5" t="s">
        <v>97</v>
      </c>
      <c r="J5">
        <v>1</v>
      </c>
      <c r="K5" t="s">
        <v>98</v>
      </c>
      <c r="L5" t="s">
        <v>99</v>
      </c>
      <c r="M5" t="s">
        <v>100</v>
      </c>
      <c r="N5" t="s">
        <v>101</v>
      </c>
      <c r="P5" t="s">
        <v>102</v>
      </c>
      <c r="Q5" t="s">
        <v>103</v>
      </c>
      <c r="R5">
        <v>14</v>
      </c>
      <c r="S5">
        <v>1</v>
      </c>
      <c r="T5" t="s">
        <v>104</v>
      </c>
      <c r="U5" t="s">
        <v>105</v>
      </c>
      <c r="W5">
        <v>4354486.4000000004</v>
      </c>
      <c r="X5">
        <v>0</v>
      </c>
      <c r="Y5">
        <v>3483589.12</v>
      </c>
      <c r="Z5">
        <v>870897.28</v>
      </c>
      <c r="AA5">
        <v>0</v>
      </c>
      <c r="AB5">
        <v>0</v>
      </c>
      <c r="AC5">
        <v>151620</v>
      </c>
      <c r="AD5">
        <v>0</v>
      </c>
      <c r="AE5">
        <v>3851400</v>
      </c>
      <c r="AF5">
        <v>0</v>
      </c>
      <c r="AG5">
        <v>0</v>
      </c>
      <c r="AH5">
        <v>0</v>
      </c>
      <c r="AI5">
        <v>0</v>
      </c>
      <c r="AJ5">
        <v>39800</v>
      </c>
      <c r="AK5">
        <v>311666.40000000002</v>
      </c>
      <c r="AL5">
        <v>0</v>
      </c>
      <c r="AN5">
        <v>0</v>
      </c>
      <c r="AO5">
        <v>3</v>
      </c>
      <c r="AP5">
        <v>15670562868</v>
      </c>
      <c r="AQ5" t="s">
        <v>106</v>
      </c>
      <c r="AR5" t="s">
        <v>107</v>
      </c>
      <c r="AT5" t="s">
        <v>108</v>
      </c>
      <c r="AU5" t="s">
        <v>109</v>
      </c>
      <c r="AV5" t="s">
        <v>110</v>
      </c>
      <c r="AZ5">
        <v>1</v>
      </c>
      <c r="BA5">
        <v>1</v>
      </c>
      <c r="BB5">
        <v>50760</v>
      </c>
      <c r="BC5">
        <v>50760</v>
      </c>
      <c r="BD5">
        <v>25380</v>
      </c>
      <c r="BE5">
        <v>50</v>
      </c>
      <c r="BF5" t="s">
        <v>126</v>
      </c>
      <c r="BG5" t="s">
        <v>127</v>
      </c>
      <c r="BH5">
        <v>0</v>
      </c>
      <c r="BI5">
        <v>0</v>
      </c>
      <c r="BJ5">
        <v>20304</v>
      </c>
      <c r="BK5">
        <v>5076</v>
      </c>
      <c r="BM5">
        <v>80</v>
      </c>
      <c r="BO5">
        <v>1</v>
      </c>
      <c r="BP5" t="s">
        <v>113</v>
      </c>
      <c r="BT5" t="s">
        <v>114</v>
      </c>
      <c r="BU5" t="s">
        <v>115</v>
      </c>
      <c r="BV5" t="s">
        <v>116</v>
      </c>
      <c r="BX5" t="s">
        <v>117</v>
      </c>
      <c r="BY5" t="s">
        <v>118</v>
      </c>
      <c r="BZ5"/>
      <c r="CA5" t="s">
        <v>119</v>
      </c>
      <c r="CB5" t="s">
        <v>119</v>
      </c>
      <c r="CC5" t="s">
        <v>93</v>
      </c>
      <c r="CD5" t="s">
        <v>120</v>
      </c>
      <c r="CE5" t="s">
        <v>120</v>
      </c>
      <c r="CG5" t="s">
        <v>121</v>
      </c>
      <c r="CH5">
        <v>2</v>
      </c>
      <c r="CI5">
        <v>1</v>
      </c>
      <c r="CJ5">
        <v>0</v>
      </c>
      <c r="CK5">
        <v>14</v>
      </c>
      <c r="CL5">
        <v>13</v>
      </c>
      <c r="CM5">
        <v>4</v>
      </c>
      <c r="CN5">
        <v>0</v>
      </c>
      <c r="CO5">
        <v>7</v>
      </c>
    </row>
    <row r="6" spans="1:94" hidden="1">
      <c r="A6">
        <v>80559448505</v>
      </c>
      <c r="B6">
        <v>2805520403</v>
      </c>
      <c r="C6">
        <v>202507</v>
      </c>
      <c r="D6">
        <v>7137</v>
      </c>
      <c r="E6" t="s">
        <v>93</v>
      </c>
      <c r="F6" t="s">
        <v>94</v>
      </c>
      <c r="G6" t="s">
        <v>95</v>
      </c>
      <c r="H6" t="s">
        <v>96</v>
      </c>
      <c r="I6" t="s">
        <v>97</v>
      </c>
      <c r="J6">
        <v>1</v>
      </c>
      <c r="K6" t="s">
        <v>98</v>
      </c>
      <c r="L6" t="s">
        <v>99</v>
      </c>
      <c r="M6" t="s">
        <v>100</v>
      </c>
      <c r="N6" t="s">
        <v>101</v>
      </c>
      <c r="P6" t="s">
        <v>102</v>
      </c>
      <c r="Q6" t="s">
        <v>103</v>
      </c>
      <c r="R6">
        <v>14</v>
      </c>
      <c r="S6">
        <v>1</v>
      </c>
      <c r="T6" t="s">
        <v>104</v>
      </c>
      <c r="U6" t="s">
        <v>105</v>
      </c>
      <c r="W6">
        <v>4354486.4000000004</v>
      </c>
      <c r="X6">
        <v>0</v>
      </c>
      <c r="Y6">
        <v>3483589.12</v>
      </c>
      <c r="Z6">
        <v>870897.28</v>
      </c>
      <c r="AA6">
        <v>0</v>
      </c>
      <c r="AB6">
        <v>0</v>
      </c>
      <c r="AC6">
        <v>151620</v>
      </c>
      <c r="AD6">
        <v>0</v>
      </c>
      <c r="AE6">
        <v>3851400</v>
      </c>
      <c r="AF6">
        <v>0</v>
      </c>
      <c r="AG6">
        <v>0</v>
      </c>
      <c r="AH6">
        <v>0</v>
      </c>
      <c r="AI6">
        <v>0</v>
      </c>
      <c r="AJ6">
        <v>39800</v>
      </c>
      <c r="AK6">
        <v>311666.40000000002</v>
      </c>
      <c r="AL6">
        <v>0</v>
      </c>
      <c r="AN6">
        <v>0</v>
      </c>
      <c r="AO6">
        <v>3</v>
      </c>
      <c r="AP6">
        <v>15670562867</v>
      </c>
      <c r="AQ6" t="s">
        <v>106</v>
      </c>
      <c r="AR6" t="s">
        <v>107</v>
      </c>
      <c r="AT6" t="s">
        <v>108</v>
      </c>
      <c r="AU6" t="s">
        <v>109</v>
      </c>
      <c r="AV6" t="s">
        <v>110</v>
      </c>
      <c r="AZ6">
        <v>1</v>
      </c>
      <c r="BA6">
        <v>1</v>
      </c>
      <c r="BB6">
        <v>50760</v>
      </c>
      <c r="BC6">
        <v>50760</v>
      </c>
      <c r="BD6">
        <v>25380</v>
      </c>
      <c r="BE6">
        <v>50</v>
      </c>
      <c r="BF6" t="s">
        <v>128</v>
      </c>
      <c r="BG6" t="s">
        <v>129</v>
      </c>
      <c r="BH6">
        <v>0</v>
      </c>
      <c r="BI6">
        <v>0</v>
      </c>
      <c r="BJ6">
        <v>20304</v>
      </c>
      <c r="BK6">
        <v>5076</v>
      </c>
      <c r="BM6">
        <v>80</v>
      </c>
      <c r="BO6">
        <v>1</v>
      </c>
      <c r="BP6" t="s">
        <v>113</v>
      </c>
      <c r="BT6" t="s">
        <v>114</v>
      </c>
      <c r="BU6" t="s">
        <v>115</v>
      </c>
      <c r="BV6" t="s">
        <v>116</v>
      </c>
      <c r="BX6" t="s">
        <v>117</v>
      </c>
      <c r="BY6" t="s">
        <v>118</v>
      </c>
      <c r="BZ6"/>
      <c r="CA6" t="s">
        <v>119</v>
      </c>
      <c r="CB6" t="s">
        <v>119</v>
      </c>
      <c r="CC6" t="s">
        <v>93</v>
      </c>
      <c r="CD6" t="s">
        <v>120</v>
      </c>
      <c r="CE6" t="s">
        <v>120</v>
      </c>
      <c r="CG6" t="s">
        <v>121</v>
      </c>
      <c r="CH6">
        <v>2</v>
      </c>
      <c r="CI6">
        <v>1</v>
      </c>
      <c r="CJ6">
        <v>0</v>
      </c>
      <c r="CK6">
        <v>14</v>
      </c>
      <c r="CL6">
        <v>13</v>
      </c>
      <c r="CM6">
        <v>5</v>
      </c>
      <c r="CN6">
        <v>0</v>
      </c>
      <c r="CO6">
        <v>7</v>
      </c>
    </row>
    <row r="7" spans="1:94" hidden="1">
      <c r="A7">
        <v>80559448778</v>
      </c>
      <c r="B7">
        <v>2805520403</v>
      </c>
      <c r="C7">
        <v>202507</v>
      </c>
      <c r="D7">
        <v>7137</v>
      </c>
      <c r="E7" t="s">
        <v>93</v>
      </c>
      <c r="F7" t="s">
        <v>94</v>
      </c>
      <c r="G7" t="s">
        <v>95</v>
      </c>
      <c r="H7" t="s">
        <v>96</v>
      </c>
      <c r="I7" t="s">
        <v>97</v>
      </c>
      <c r="J7">
        <v>1</v>
      </c>
      <c r="K7" t="s">
        <v>98</v>
      </c>
      <c r="L7" t="s">
        <v>99</v>
      </c>
      <c r="M7" t="s">
        <v>100</v>
      </c>
      <c r="N7" t="s">
        <v>101</v>
      </c>
      <c r="P7" t="s">
        <v>102</v>
      </c>
      <c r="Q7" t="s">
        <v>103</v>
      </c>
      <c r="R7">
        <v>14</v>
      </c>
      <c r="S7">
        <v>1</v>
      </c>
      <c r="T7" t="s">
        <v>104</v>
      </c>
      <c r="U7" t="s">
        <v>105</v>
      </c>
      <c r="W7">
        <v>4354486.4000000004</v>
      </c>
      <c r="X7">
        <v>0</v>
      </c>
      <c r="Y7">
        <v>3483589.12</v>
      </c>
      <c r="Z7">
        <v>870897.28</v>
      </c>
      <c r="AA7">
        <v>0</v>
      </c>
      <c r="AB7">
        <v>0</v>
      </c>
      <c r="AC7">
        <v>151620</v>
      </c>
      <c r="AD7">
        <v>0</v>
      </c>
      <c r="AE7">
        <v>3851400</v>
      </c>
      <c r="AF7">
        <v>0</v>
      </c>
      <c r="AG7">
        <v>0</v>
      </c>
      <c r="AH7">
        <v>0</v>
      </c>
      <c r="AI7">
        <v>0</v>
      </c>
      <c r="AJ7">
        <v>39800</v>
      </c>
      <c r="AK7">
        <v>311666.40000000002</v>
      </c>
      <c r="AL7">
        <v>0</v>
      </c>
      <c r="AN7">
        <v>0</v>
      </c>
      <c r="AO7">
        <v>3</v>
      </c>
      <c r="AP7">
        <v>15670562866</v>
      </c>
      <c r="AQ7" t="s">
        <v>106</v>
      </c>
      <c r="AR7" t="s">
        <v>107</v>
      </c>
      <c r="AT7" t="s">
        <v>108</v>
      </c>
      <c r="AU7" t="s">
        <v>109</v>
      </c>
      <c r="AV7" t="s">
        <v>110</v>
      </c>
      <c r="AZ7">
        <v>1</v>
      </c>
      <c r="BA7">
        <v>1</v>
      </c>
      <c r="BB7">
        <v>50760</v>
      </c>
      <c r="BC7">
        <v>50760</v>
      </c>
      <c r="BD7">
        <v>25380</v>
      </c>
      <c r="BE7">
        <v>50</v>
      </c>
      <c r="BF7" t="s">
        <v>130</v>
      </c>
      <c r="BG7" t="s">
        <v>131</v>
      </c>
      <c r="BH7">
        <v>0</v>
      </c>
      <c r="BI7">
        <v>0</v>
      </c>
      <c r="BJ7">
        <v>20304</v>
      </c>
      <c r="BK7">
        <v>5076</v>
      </c>
      <c r="BM7">
        <v>80</v>
      </c>
      <c r="BO7">
        <v>1</v>
      </c>
      <c r="BP7" t="s">
        <v>113</v>
      </c>
      <c r="BT7" t="s">
        <v>114</v>
      </c>
      <c r="BU7" t="s">
        <v>115</v>
      </c>
      <c r="BV7" t="s">
        <v>116</v>
      </c>
      <c r="BX7" t="s">
        <v>117</v>
      </c>
      <c r="BY7" t="s">
        <v>118</v>
      </c>
      <c r="BZ7"/>
      <c r="CA7" t="s">
        <v>119</v>
      </c>
      <c r="CB7" t="s">
        <v>119</v>
      </c>
      <c r="CC7" t="s">
        <v>93</v>
      </c>
      <c r="CD7" t="s">
        <v>120</v>
      </c>
      <c r="CE7" t="s">
        <v>120</v>
      </c>
      <c r="CG7" t="s">
        <v>121</v>
      </c>
      <c r="CH7">
        <v>2</v>
      </c>
      <c r="CI7">
        <v>1</v>
      </c>
      <c r="CJ7">
        <v>0</v>
      </c>
      <c r="CK7">
        <v>14</v>
      </c>
      <c r="CL7">
        <v>13</v>
      </c>
      <c r="CM7">
        <v>6</v>
      </c>
      <c r="CN7">
        <v>0</v>
      </c>
      <c r="CO7">
        <v>7</v>
      </c>
    </row>
    <row r="8" spans="1:94" hidden="1">
      <c r="A8">
        <v>80559448775</v>
      </c>
      <c r="B8">
        <v>2805520403</v>
      </c>
      <c r="C8">
        <v>202507</v>
      </c>
      <c r="D8">
        <v>7137</v>
      </c>
      <c r="E8" t="s">
        <v>93</v>
      </c>
      <c r="F8" t="s">
        <v>94</v>
      </c>
      <c r="G8" t="s">
        <v>95</v>
      </c>
      <c r="H8" t="s">
        <v>96</v>
      </c>
      <c r="I8" t="s">
        <v>97</v>
      </c>
      <c r="J8">
        <v>1</v>
      </c>
      <c r="K8" t="s">
        <v>98</v>
      </c>
      <c r="L8" t="s">
        <v>99</v>
      </c>
      <c r="M8" t="s">
        <v>100</v>
      </c>
      <c r="N8" t="s">
        <v>101</v>
      </c>
      <c r="P8" t="s">
        <v>102</v>
      </c>
      <c r="Q8" t="s">
        <v>103</v>
      </c>
      <c r="R8">
        <v>14</v>
      </c>
      <c r="S8">
        <v>1</v>
      </c>
      <c r="T8" t="s">
        <v>104</v>
      </c>
      <c r="U8" t="s">
        <v>105</v>
      </c>
      <c r="W8">
        <v>4354486.4000000004</v>
      </c>
      <c r="X8">
        <v>0</v>
      </c>
      <c r="Y8">
        <v>3483589.12</v>
      </c>
      <c r="Z8">
        <v>870897.28</v>
      </c>
      <c r="AA8">
        <v>0</v>
      </c>
      <c r="AB8">
        <v>0</v>
      </c>
      <c r="AC8">
        <v>151620</v>
      </c>
      <c r="AD8">
        <v>0</v>
      </c>
      <c r="AE8">
        <v>3851400</v>
      </c>
      <c r="AF8">
        <v>0</v>
      </c>
      <c r="AG8">
        <v>0</v>
      </c>
      <c r="AH8">
        <v>0</v>
      </c>
      <c r="AI8">
        <v>0</v>
      </c>
      <c r="AJ8">
        <v>39800</v>
      </c>
      <c r="AK8">
        <v>311666.40000000002</v>
      </c>
      <c r="AL8">
        <v>0</v>
      </c>
      <c r="AN8">
        <v>0</v>
      </c>
      <c r="AO8">
        <v>3</v>
      </c>
      <c r="AP8">
        <v>15670562865</v>
      </c>
      <c r="AQ8" t="s">
        <v>106</v>
      </c>
      <c r="AR8" t="s">
        <v>107</v>
      </c>
      <c r="AT8" t="s">
        <v>108</v>
      </c>
      <c r="AU8" t="s">
        <v>109</v>
      </c>
      <c r="AV8" t="s">
        <v>110</v>
      </c>
      <c r="AZ8">
        <v>1</v>
      </c>
      <c r="BA8">
        <v>1</v>
      </c>
      <c r="BB8">
        <v>50760</v>
      </c>
      <c r="BC8">
        <v>50760</v>
      </c>
      <c r="BD8">
        <v>50760</v>
      </c>
      <c r="BE8">
        <v>100</v>
      </c>
      <c r="BF8" t="s">
        <v>132</v>
      </c>
      <c r="BG8" t="s">
        <v>133</v>
      </c>
      <c r="BH8">
        <v>0</v>
      </c>
      <c r="BI8">
        <v>0</v>
      </c>
      <c r="BJ8">
        <v>40608</v>
      </c>
      <c r="BK8">
        <v>10152</v>
      </c>
      <c r="BM8">
        <v>80</v>
      </c>
      <c r="BO8">
        <v>1</v>
      </c>
      <c r="BP8" t="s">
        <v>113</v>
      </c>
      <c r="BT8" t="s">
        <v>114</v>
      </c>
      <c r="BU8" t="s">
        <v>115</v>
      </c>
      <c r="BV8" t="s">
        <v>116</v>
      </c>
      <c r="BX8" t="s">
        <v>117</v>
      </c>
      <c r="BY8" t="s">
        <v>118</v>
      </c>
      <c r="BZ8"/>
      <c r="CA8" t="s">
        <v>119</v>
      </c>
      <c r="CB8" t="s">
        <v>119</v>
      </c>
      <c r="CC8" t="s">
        <v>93</v>
      </c>
      <c r="CD8" t="s">
        <v>120</v>
      </c>
      <c r="CE8" t="s">
        <v>120</v>
      </c>
      <c r="CG8" t="s">
        <v>121</v>
      </c>
      <c r="CH8">
        <v>2</v>
      </c>
      <c r="CI8">
        <v>1</v>
      </c>
      <c r="CJ8">
        <v>0</v>
      </c>
      <c r="CK8">
        <v>14</v>
      </c>
      <c r="CL8">
        <v>13</v>
      </c>
      <c r="CM8">
        <v>7</v>
      </c>
      <c r="CN8">
        <v>0</v>
      </c>
      <c r="CO8">
        <v>7</v>
      </c>
    </row>
    <row r="9" spans="1:94" hidden="1">
      <c r="A9">
        <v>80559448491</v>
      </c>
      <c r="B9">
        <v>2805520403</v>
      </c>
      <c r="C9">
        <v>202507</v>
      </c>
      <c r="D9">
        <v>7137</v>
      </c>
      <c r="E9" t="s">
        <v>93</v>
      </c>
      <c r="F9" t="s">
        <v>94</v>
      </c>
      <c r="G9" t="s">
        <v>95</v>
      </c>
      <c r="H9" t="s">
        <v>96</v>
      </c>
      <c r="I9" t="s">
        <v>97</v>
      </c>
      <c r="J9">
        <v>1</v>
      </c>
      <c r="K9" t="s">
        <v>98</v>
      </c>
      <c r="L9" t="s">
        <v>99</v>
      </c>
      <c r="M9" t="s">
        <v>100</v>
      </c>
      <c r="N9" t="s">
        <v>101</v>
      </c>
      <c r="P9" t="s">
        <v>102</v>
      </c>
      <c r="Q9" t="s">
        <v>103</v>
      </c>
      <c r="R9">
        <v>14</v>
      </c>
      <c r="S9">
        <v>1</v>
      </c>
      <c r="T9" t="s">
        <v>104</v>
      </c>
      <c r="U9" t="s">
        <v>105</v>
      </c>
      <c r="W9">
        <v>4354486.4000000004</v>
      </c>
      <c r="X9">
        <v>0</v>
      </c>
      <c r="Y9">
        <v>3483589.12</v>
      </c>
      <c r="Z9">
        <v>870897.28</v>
      </c>
      <c r="AA9">
        <v>0</v>
      </c>
      <c r="AB9">
        <v>0</v>
      </c>
      <c r="AC9">
        <v>151620</v>
      </c>
      <c r="AD9">
        <v>0</v>
      </c>
      <c r="AE9">
        <v>3851400</v>
      </c>
      <c r="AF9">
        <v>0</v>
      </c>
      <c r="AG9">
        <v>0</v>
      </c>
      <c r="AH9">
        <v>0</v>
      </c>
      <c r="AI9">
        <v>0</v>
      </c>
      <c r="AJ9">
        <v>39800</v>
      </c>
      <c r="AK9">
        <v>311666.40000000002</v>
      </c>
      <c r="AL9">
        <v>0</v>
      </c>
      <c r="AN9">
        <v>0</v>
      </c>
      <c r="AO9">
        <v>3</v>
      </c>
      <c r="AP9">
        <v>15670562861</v>
      </c>
      <c r="AQ9" t="s">
        <v>106</v>
      </c>
      <c r="AR9" t="s">
        <v>107</v>
      </c>
      <c r="AT9" t="s">
        <v>108</v>
      </c>
      <c r="AU9" t="s">
        <v>109</v>
      </c>
      <c r="AV9" t="s">
        <v>110</v>
      </c>
      <c r="AZ9">
        <v>1</v>
      </c>
      <c r="BA9">
        <v>1</v>
      </c>
      <c r="BB9">
        <v>50760</v>
      </c>
      <c r="BC9">
        <v>50760</v>
      </c>
      <c r="BD9">
        <v>25380</v>
      </c>
      <c r="BE9">
        <v>50</v>
      </c>
      <c r="BF9" t="s">
        <v>134</v>
      </c>
      <c r="BG9" t="s">
        <v>135</v>
      </c>
      <c r="BH9">
        <v>0</v>
      </c>
      <c r="BI9">
        <v>0</v>
      </c>
      <c r="BJ9">
        <v>20304</v>
      </c>
      <c r="BK9">
        <v>5076</v>
      </c>
      <c r="BM9">
        <v>80</v>
      </c>
      <c r="BO9">
        <v>1</v>
      </c>
      <c r="BP9" t="s">
        <v>113</v>
      </c>
      <c r="BT9" t="s">
        <v>114</v>
      </c>
      <c r="BU9" t="s">
        <v>115</v>
      </c>
      <c r="BV9" t="s">
        <v>116</v>
      </c>
      <c r="BX9" t="s">
        <v>117</v>
      </c>
      <c r="BY9" t="s">
        <v>118</v>
      </c>
      <c r="BZ9"/>
      <c r="CA9" t="s">
        <v>119</v>
      </c>
      <c r="CB9" t="s">
        <v>119</v>
      </c>
      <c r="CC9" t="s">
        <v>93</v>
      </c>
      <c r="CD9" t="s">
        <v>120</v>
      </c>
      <c r="CE9" t="s">
        <v>120</v>
      </c>
      <c r="CG9" t="s">
        <v>121</v>
      </c>
      <c r="CH9">
        <v>2</v>
      </c>
      <c r="CI9">
        <v>1</v>
      </c>
      <c r="CJ9">
        <v>0</v>
      </c>
      <c r="CK9">
        <v>14</v>
      </c>
      <c r="CL9">
        <v>13</v>
      </c>
      <c r="CM9">
        <v>8</v>
      </c>
      <c r="CN9">
        <v>0</v>
      </c>
      <c r="CO9">
        <v>7</v>
      </c>
    </row>
    <row r="10" spans="1:94" hidden="1">
      <c r="A10">
        <v>80559448497</v>
      </c>
      <c r="B10">
        <v>2805520403</v>
      </c>
      <c r="C10">
        <v>202507</v>
      </c>
      <c r="D10">
        <v>7137</v>
      </c>
      <c r="E10" t="s">
        <v>93</v>
      </c>
      <c r="F10" t="s">
        <v>94</v>
      </c>
      <c r="G10" t="s">
        <v>95</v>
      </c>
      <c r="H10" t="s">
        <v>96</v>
      </c>
      <c r="I10" t="s">
        <v>97</v>
      </c>
      <c r="J10">
        <v>1</v>
      </c>
      <c r="K10" t="s">
        <v>98</v>
      </c>
      <c r="L10" t="s">
        <v>99</v>
      </c>
      <c r="M10" t="s">
        <v>100</v>
      </c>
      <c r="N10" t="s">
        <v>101</v>
      </c>
      <c r="P10" t="s">
        <v>102</v>
      </c>
      <c r="Q10" t="s">
        <v>103</v>
      </c>
      <c r="R10">
        <v>14</v>
      </c>
      <c r="S10">
        <v>1</v>
      </c>
      <c r="T10" t="s">
        <v>104</v>
      </c>
      <c r="U10" t="s">
        <v>105</v>
      </c>
      <c r="W10">
        <v>4354486.4000000004</v>
      </c>
      <c r="X10">
        <v>0</v>
      </c>
      <c r="Y10">
        <v>3483589.12</v>
      </c>
      <c r="Z10">
        <v>870897.28</v>
      </c>
      <c r="AA10">
        <v>0</v>
      </c>
      <c r="AB10">
        <v>0</v>
      </c>
      <c r="AC10">
        <v>151620</v>
      </c>
      <c r="AD10">
        <v>0</v>
      </c>
      <c r="AE10">
        <v>3851400</v>
      </c>
      <c r="AF10">
        <v>0</v>
      </c>
      <c r="AG10">
        <v>0</v>
      </c>
      <c r="AH10">
        <v>0</v>
      </c>
      <c r="AI10">
        <v>0</v>
      </c>
      <c r="AJ10">
        <v>39800</v>
      </c>
      <c r="AK10">
        <v>311666.40000000002</v>
      </c>
      <c r="AL10">
        <v>0</v>
      </c>
      <c r="AN10">
        <v>0</v>
      </c>
      <c r="AO10">
        <v>3</v>
      </c>
      <c r="AP10">
        <v>15670562859</v>
      </c>
      <c r="AQ10" t="s">
        <v>106</v>
      </c>
      <c r="AR10" t="s">
        <v>107</v>
      </c>
      <c r="AT10" t="s">
        <v>108</v>
      </c>
      <c r="AU10" t="s">
        <v>109</v>
      </c>
      <c r="AV10" t="s">
        <v>110</v>
      </c>
      <c r="AZ10">
        <v>1</v>
      </c>
      <c r="BA10">
        <v>1</v>
      </c>
      <c r="BB10">
        <v>50760</v>
      </c>
      <c r="BC10">
        <v>50760</v>
      </c>
      <c r="BD10">
        <v>16750.8</v>
      </c>
      <c r="BE10">
        <v>33</v>
      </c>
      <c r="BF10" t="s">
        <v>136</v>
      </c>
      <c r="BG10" t="s">
        <v>137</v>
      </c>
      <c r="BH10">
        <v>0</v>
      </c>
      <c r="BI10">
        <v>0</v>
      </c>
      <c r="BJ10">
        <v>13400.64</v>
      </c>
      <c r="BK10">
        <v>3350.16</v>
      </c>
      <c r="BM10">
        <v>80</v>
      </c>
      <c r="BO10">
        <v>1</v>
      </c>
      <c r="BP10" t="s">
        <v>113</v>
      </c>
      <c r="BT10" t="s">
        <v>114</v>
      </c>
      <c r="BU10" t="s">
        <v>115</v>
      </c>
      <c r="BV10" t="s">
        <v>116</v>
      </c>
      <c r="BX10" t="s">
        <v>117</v>
      </c>
      <c r="BY10" t="s">
        <v>118</v>
      </c>
      <c r="BZ10"/>
      <c r="CA10" t="s">
        <v>119</v>
      </c>
      <c r="CB10" t="s">
        <v>119</v>
      </c>
      <c r="CC10" t="s">
        <v>93</v>
      </c>
      <c r="CD10" t="s">
        <v>120</v>
      </c>
      <c r="CE10" t="s">
        <v>120</v>
      </c>
      <c r="CG10" t="s">
        <v>121</v>
      </c>
      <c r="CH10">
        <v>2</v>
      </c>
      <c r="CI10">
        <v>1</v>
      </c>
      <c r="CJ10">
        <v>0</v>
      </c>
      <c r="CK10">
        <v>14</v>
      </c>
      <c r="CL10">
        <v>13</v>
      </c>
      <c r="CM10">
        <v>9</v>
      </c>
      <c r="CN10">
        <v>0</v>
      </c>
      <c r="CO10">
        <v>7</v>
      </c>
    </row>
    <row r="11" spans="1:94" hidden="1">
      <c r="A11">
        <v>80559448493</v>
      </c>
      <c r="B11">
        <v>2805520403</v>
      </c>
      <c r="C11">
        <v>202507</v>
      </c>
      <c r="D11">
        <v>7137</v>
      </c>
      <c r="E11" t="s">
        <v>93</v>
      </c>
      <c r="F11" t="s">
        <v>94</v>
      </c>
      <c r="G11" t="s">
        <v>95</v>
      </c>
      <c r="H11" t="s">
        <v>96</v>
      </c>
      <c r="I11" t="s">
        <v>97</v>
      </c>
      <c r="J11">
        <v>1</v>
      </c>
      <c r="K11" t="s">
        <v>98</v>
      </c>
      <c r="L11" t="s">
        <v>99</v>
      </c>
      <c r="M11" t="s">
        <v>100</v>
      </c>
      <c r="N11" t="s">
        <v>101</v>
      </c>
      <c r="P11" t="s">
        <v>102</v>
      </c>
      <c r="Q11" t="s">
        <v>103</v>
      </c>
      <c r="R11">
        <v>14</v>
      </c>
      <c r="S11">
        <v>1</v>
      </c>
      <c r="T11" t="s">
        <v>104</v>
      </c>
      <c r="U11" t="s">
        <v>105</v>
      </c>
      <c r="W11">
        <v>4354486.4000000004</v>
      </c>
      <c r="X11">
        <v>0</v>
      </c>
      <c r="Y11">
        <v>3483589.12</v>
      </c>
      <c r="Z11">
        <v>870897.28</v>
      </c>
      <c r="AA11">
        <v>0</v>
      </c>
      <c r="AB11">
        <v>0</v>
      </c>
      <c r="AC11">
        <v>151620</v>
      </c>
      <c r="AD11">
        <v>0</v>
      </c>
      <c r="AE11">
        <v>3851400</v>
      </c>
      <c r="AF11">
        <v>0</v>
      </c>
      <c r="AG11">
        <v>0</v>
      </c>
      <c r="AH11">
        <v>0</v>
      </c>
      <c r="AI11">
        <v>0</v>
      </c>
      <c r="AJ11">
        <v>39800</v>
      </c>
      <c r="AK11">
        <v>311666.40000000002</v>
      </c>
      <c r="AL11">
        <v>0</v>
      </c>
      <c r="AN11">
        <v>0</v>
      </c>
      <c r="AO11">
        <v>3</v>
      </c>
      <c r="AP11">
        <v>15670562857</v>
      </c>
      <c r="AQ11" t="s">
        <v>106</v>
      </c>
      <c r="AR11" t="s">
        <v>107</v>
      </c>
      <c r="AT11" t="s">
        <v>108</v>
      </c>
      <c r="AU11" t="s">
        <v>109</v>
      </c>
      <c r="AV11" t="s">
        <v>110</v>
      </c>
      <c r="AZ11">
        <v>1</v>
      </c>
      <c r="BA11">
        <v>1</v>
      </c>
      <c r="BB11">
        <v>50760</v>
      </c>
      <c r="BC11">
        <v>50760</v>
      </c>
      <c r="BD11">
        <v>16750.8</v>
      </c>
      <c r="BE11">
        <v>33</v>
      </c>
      <c r="BF11" t="s">
        <v>138</v>
      </c>
      <c r="BG11" t="s">
        <v>139</v>
      </c>
      <c r="BH11">
        <v>0</v>
      </c>
      <c r="BI11">
        <v>0</v>
      </c>
      <c r="BJ11">
        <v>13400.64</v>
      </c>
      <c r="BK11">
        <v>3350.16</v>
      </c>
      <c r="BM11">
        <v>80</v>
      </c>
      <c r="BO11">
        <v>1</v>
      </c>
      <c r="BP11" t="s">
        <v>113</v>
      </c>
      <c r="BT11" t="s">
        <v>114</v>
      </c>
      <c r="BU11" t="s">
        <v>115</v>
      </c>
      <c r="BV11" t="s">
        <v>116</v>
      </c>
      <c r="BX11" t="s">
        <v>117</v>
      </c>
      <c r="BY11" t="s">
        <v>118</v>
      </c>
      <c r="BZ11"/>
      <c r="CA11" t="s">
        <v>119</v>
      </c>
      <c r="CB11" t="s">
        <v>119</v>
      </c>
      <c r="CC11" t="s">
        <v>93</v>
      </c>
      <c r="CD11" t="s">
        <v>120</v>
      </c>
      <c r="CE11" t="s">
        <v>120</v>
      </c>
      <c r="CG11" t="s">
        <v>121</v>
      </c>
      <c r="CH11">
        <v>2</v>
      </c>
      <c r="CI11">
        <v>1</v>
      </c>
      <c r="CJ11">
        <v>0</v>
      </c>
      <c r="CK11">
        <v>14</v>
      </c>
      <c r="CL11">
        <v>13</v>
      </c>
      <c r="CM11">
        <v>10</v>
      </c>
      <c r="CN11">
        <v>0</v>
      </c>
      <c r="CO11">
        <v>7</v>
      </c>
    </row>
    <row r="12" spans="1:94" hidden="1">
      <c r="A12">
        <v>80559448771</v>
      </c>
      <c r="B12">
        <v>2805520403</v>
      </c>
      <c r="C12">
        <v>202507</v>
      </c>
      <c r="D12">
        <v>7137</v>
      </c>
      <c r="E12" t="s">
        <v>93</v>
      </c>
      <c r="F12" t="s">
        <v>94</v>
      </c>
      <c r="G12" t="s">
        <v>95</v>
      </c>
      <c r="H12" t="s">
        <v>96</v>
      </c>
      <c r="I12" t="s">
        <v>97</v>
      </c>
      <c r="J12">
        <v>1</v>
      </c>
      <c r="K12" t="s">
        <v>98</v>
      </c>
      <c r="L12" t="s">
        <v>99</v>
      </c>
      <c r="M12" t="s">
        <v>100</v>
      </c>
      <c r="N12" t="s">
        <v>101</v>
      </c>
      <c r="P12" t="s">
        <v>102</v>
      </c>
      <c r="Q12" t="s">
        <v>103</v>
      </c>
      <c r="R12">
        <v>14</v>
      </c>
      <c r="S12">
        <v>1</v>
      </c>
      <c r="T12" t="s">
        <v>104</v>
      </c>
      <c r="U12" t="s">
        <v>105</v>
      </c>
      <c r="W12">
        <v>4354486.4000000004</v>
      </c>
      <c r="X12">
        <v>0</v>
      </c>
      <c r="Y12">
        <v>3483589.12</v>
      </c>
      <c r="Z12">
        <v>870897.28</v>
      </c>
      <c r="AA12">
        <v>0</v>
      </c>
      <c r="AB12">
        <v>0</v>
      </c>
      <c r="AC12">
        <v>151620</v>
      </c>
      <c r="AD12">
        <v>0</v>
      </c>
      <c r="AE12">
        <v>3851400</v>
      </c>
      <c r="AF12">
        <v>0</v>
      </c>
      <c r="AG12">
        <v>0</v>
      </c>
      <c r="AH12">
        <v>0</v>
      </c>
      <c r="AI12">
        <v>0</v>
      </c>
      <c r="AJ12">
        <v>39800</v>
      </c>
      <c r="AK12">
        <v>311666.40000000002</v>
      </c>
      <c r="AL12">
        <v>0</v>
      </c>
      <c r="AN12">
        <v>0</v>
      </c>
      <c r="AO12">
        <v>3</v>
      </c>
      <c r="AP12">
        <v>15670562855</v>
      </c>
      <c r="AQ12" t="s">
        <v>106</v>
      </c>
      <c r="AR12" t="s">
        <v>107</v>
      </c>
      <c r="AT12" t="s">
        <v>108</v>
      </c>
      <c r="AU12" t="s">
        <v>109</v>
      </c>
      <c r="AV12" t="s">
        <v>110</v>
      </c>
      <c r="AZ12">
        <v>1</v>
      </c>
      <c r="BA12">
        <v>1</v>
      </c>
      <c r="BB12">
        <v>50760</v>
      </c>
      <c r="BC12">
        <v>50760</v>
      </c>
      <c r="BD12">
        <v>16750.8</v>
      </c>
      <c r="BE12">
        <v>33</v>
      </c>
      <c r="BF12" t="s">
        <v>140</v>
      </c>
      <c r="BG12" t="s">
        <v>141</v>
      </c>
      <c r="BH12">
        <v>0</v>
      </c>
      <c r="BI12">
        <v>0</v>
      </c>
      <c r="BJ12">
        <v>13400.64</v>
      </c>
      <c r="BK12">
        <v>3350.16</v>
      </c>
      <c r="BM12">
        <v>80</v>
      </c>
      <c r="BO12">
        <v>1</v>
      </c>
      <c r="BP12" t="s">
        <v>113</v>
      </c>
      <c r="BT12" t="s">
        <v>114</v>
      </c>
      <c r="BU12" t="s">
        <v>115</v>
      </c>
      <c r="BV12" t="s">
        <v>116</v>
      </c>
      <c r="BX12" t="s">
        <v>117</v>
      </c>
      <c r="BY12" t="s">
        <v>118</v>
      </c>
      <c r="BZ12"/>
      <c r="CA12" t="s">
        <v>119</v>
      </c>
      <c r="CB12" t="s">
        <v>119</v>
      </c>
      <c r="CC12" t="s">
        <v>93</v>
      </c>
      <c r="CD12" t="s">
        <v>120</v>
      </c>
      <c r="CE12" t="s">
        <v>120</v>
      </c>
      <c r="CG12" t="s">
        <v>121</v>
      </c>
      <c r="CH12">
        <v>2</v>
      </c>
      <c r="CI12">
        <v>1</v>
      </c>
      <c r="CJ12">
        <v>0</v>
      </c>
      <c r="CK12">
        <v>14</v>
      </c>
      <c r="CL12">
        <v>13</v>
      </c>
      <c r="CM12">
        <v>11</v>
      </c>
      <c r="CN12">
        <v>0</v>
      </c>
      <c r="CO12">
        <v>7</v>
      </c>
    </row>
    <row r="13" spans="1:94" hidden="1">
      <c r="A13">
        <v>80559448764</v>
      </c>
      <c r="B13">
        <v>2805520403</v>
      </c>
      <c r="C13">
        <v>202507</v>
      </c>
      <c r="D13">
        <v>7137</v>
      </c>
      <c r="E13" t="s">
        <v>93</v>
      </c>
      <c r="F13" t="s">
        <v>94</v>
      </c>
      <c r="G13" t="s">
        <v>95</v>
      </c>
      <c r="H13" t="s">
        <v>96</v>
      </c>
      <c r="I13" t="s">
        <v>97</v>
      </c>
      <c r="J13">
        <v>1</v>
      </c>
      <c r="K13" t="s">
        <v>98</v>
      </c>
      <c r="L13" t="s">
        <v>99</v>
      </c>
      <c r="M13" t="s">
        <v>100</v>
      </c>
      <c r="N13" t="s">
        <v>101</v>
      </c>
      <c r="P13" t="s">
        <v>102</v>
      </c>
      <c r="Q13" t="s">
        <v>103</v>
      </c>
      <c r="R13">
        <v>14</v>
      </c>
      <c r="S13">
        <v>1</v>
      </c>
      <c r="T13" t="s">
        <v>104</v>
      </c>
      <c r="U13" t="s">
        <v>105</v>
      </c>
      <c r="W13">
        <v>4354486.4000000004</v>
      </c>
      <c r="X13">
        <v>0</v>
      </c>
      <c r="Y13">
        <v>3483589.12</v>
      </c>
      <c r="Z13">
        <v>870897.28</v>
      </c>
      <c r="AA13">
        <v>0</v>
      </c>
      <c r="AB13">
        <v>0</v>
      </c>
      <c r="AC13">
        <v>151620</v>
      </c>
      <c r="AD13">
        <v>0</v>
      </c>
      <c r="AE13">
        <v>3851400</v>
      </c>
      <c r="AF13">
        <v>0</v>
      </c>
      <c r="AG13">
        <v>0</v>
      </c>
      <c r="AH13">
        <v>0</v>
      </c>
      <c r="AI13">
        <v>0</v>
      </c>
      <c r="AJ13">
        <v>39800</v>
      </c>
      <c r="AK13">
        <v>311666.40000000002</v>
      </c>
      <c r="AL13">
        <v>0</v>
      </c>
      <c r="AN13">
        <v>0</v>
      </c>
      <c r="AO13">
        <v>3</v>
      </c>
      <c r="AP13">
        <v>15670562854</v>
      </c>
      <c r="AQ13" t="s">
        <v>106</v>
      </c>
      <c r="AR13" t="s">
        <v>107</v>
      </c>
      <c r="AT13" t="s">
        <v>108</v>
      </c>
      <c r="AU13" t="s">
        <v>109</v>
      </c>
      <c r="AV13" t="s">
        <v>110</v>
      </c>
      <c r="AZ13">
        <v>1</v>
      </c>
      <c r="BA13">
        <v>1</v>
      </c>
      <c r="BB13">
        <v>50760</v>
      </c>
      <c r="BC13">
        <v>50760</v>
      </c>
      <c r="BD13">
        <v>16750.8</v>
      </c>
      <c r="BE13">
        <v>33</v>
      </c>
      <c r="BF13" t="s">
        <v>142</v>
      </c>
      <c r="BG13" t="s">
        <v>143</v>
      </c>
      <c r="BH13">
        <v>0</v>
      </c>
      <c r="BI13">
        <v>0</v>
      </c>
      <c r="BJ13">
        <v>13400.64</v>
      </c>
      <c r="BK13">
        <v>3350.16</v>
      </c>
      <c r="BM13">
        <v>80</v>
      </c>
      <c r="BO13">
        <v>1</v>
      </c>
      <c r="BP13" t="s">
        <v>113</v>
      </c>
      <c r="BT13" t="s">
        <v>114</v>
      </c>
      <c r="BU13" t="s">
        <v>115</v>
      </c>
      <c r="BV13" t="s">
        <v>116</v>
      </c>
      <c r="BX13" t="s">
        <v>117</v>
      </c>
      <c r="BY13" t="s">
        <v>118</v>
      </c>
      <c r="BZ13"/>
      <c r="CA13" t="s">
        <v>119</v>
      </c>
      <c r="CB13" t="s">
        <v>119</v>
      </c>
      <c r="CC13" t="s">
        <v>93</v>
      </c>
      <c r="CD13" t="s">
        <v>120</v>
      </c>
      <c r="CE13" t="s">
        <v>120</v>
      </c>
      <c r="CG13" t="s">
        <v>121</v>
      </c>
      <c r="CH13">
        <v>2</v>
      </c>
      <c r="CI13">
        <v>1</v>
      </c>
      <c r="CJ13">
        <v>0</v>
      </c>
      <c r="CK13">
        <v>14</v>
      </c>
      <c r="CL13">
        <v>13</v>
      </c>
      <c r="CM13">
        <v>12</v>
      </c>
      <c r="CN13">
        <v>0</v>
      </c>
      <c r="CO13">
        <v>7</v>
      </c>
    </row>
    <row r="14" spans="1:94" hidden="1">
      <c r="A14">
        <v>80559448760</v>
      </c>
      <c r="B14">
        <v>2805520403</v>
      </c>
      <c r="C14">
        <v>202507</v>
      </c>
      <c r="D14">
        <v>7137</v>
      </c>
      <c r="E14" t="s">
        <v>93</v>
      </c>
      <c r="F14" t="s">
        <v>94</v>
      </c>
      <c r="G14" t="s">
        <v>95</v>
      </c>
      <c r="H14" t="s">
        <v>96</v>
      </c>
      <c r="I14" t="s">
        <v>97</v>
      </c>
      <c r="J14">
        <v>1</v>
      </c>
      <c r="K14" t="s">
        <v>98</v>
      </c>
      <c r="L14" t="s">
        <v>99</v>
      </c>
      <c r="M14" t="s">
        <v>100</v>
      </c>
      <c r="N14" t="s">
        <v>101</v>
      </c>
      <c r="P14" t="s">
        <v>102</v>
      </c>
      <c r="Q14" t="s">
        <v>103</v>
      </c>
      <c r="R14">
        <v>14</v>
      </c>
      <c r="S14">
        <v>1</v>
      </c>
      <c r="T14" t="s">
        <v>104</v>
      </c>
      <c r="U14" t="s">
        <v>105</v>
      </c>
      <c r="W14">
        <v>4354486.4000000004</v>
      </c>
      <c r="X14">
        <v>0</v>
      </c>
      <c r="Y14">
        <v>3483589.12</v>
      </c>
      <c r="Z14">
        <v>870897.28</v>
      </c>
      <c r="AA14">
        <v>0</v>
      </c>
      <c r="AB14">
        <v>0</v>
      </c>
      <c r="AC14">
        <v>151620</v>
      </c>
      <c r="AD14">
        <v>0</v>
      </c>
      <c r="AE14">
        <v>3851400</v>
      </c>
      <c r="AF14">
        <v>0</v>
      </c>
      <c r="AG14">
        <v>0</v>
      </c>
      <c r="AH14">
        <v>0</v>
      </c>
      <c r="AI14">
        <v>0</v>
      </c>
      <c r="AJ14">
        <v>39800</v>
      </c>
      <c r="AK14">
        <v>311666.40000000002</v>
      </c>
      <c r="AL14">
        <v>0</v>
      </c>
      <c r="AN14">
        <v>0</v>
      </c>
      <c r="AO14">
        <v>3</v>
      </c>
      <c r="AP14">
        <v>15670562853</v>
      </c>
      <c r="AQ14" t="s">
        <v>106</v>
      </c>
      <c r="AR14" t="s">
        <v>107</v>
      </c>
      <c r="AT14" t="s">
        <v>108</v>
      </c>
      <c r="AU14" t="s">
        <v>109</v>
      </c>
      <c r="AV14" t="s">
        <v>110</v>
      </c>
      <c r="AZ14">
        <v>1</v>
      </c>
      <c r="BA14">
        <v>1</v>
      </c>
      <c r="BB14">
        <v>50760</v>
      </c>
      <c r="BC14">
        <v>50760</v>
      </c>
      <c r="BD14">
        <v>16750.8</v>
      </c>
      <c r="BE14">
        <v>33</v>
      </c>
      <c r="BF14" t="s">
        <v>144</v>
      </c>
      <c r="BG14" t="s">
        <v>145</v>
      </c>
      <c r="BH14">
        <v>0</v>
      </c>
      <c r="BI14">
        <v>0</v>
      </c>
      <c r="BJ14">
        <v>13400.64</v>
      </c>
      <c r="BK14">
        <v>3350.16</v>
      </c>
      <c r="BM14">
        <v>80</v>
      </c>
      <c r="BO14">
        <v>1</v>
      </c>
      <c r="BP14" t="s">
        <v>113</v>
      </c>
      <c r="BT14" t="s">
        <v>114</v>
      </c>
      <c r="BU14" t="s">
        <v>115</v>
      </c>
      <c r="BV14" t="s">
        <v>116</v>
      </c>
      <c r="BX14" t="s">
        <v>117</v>
      </c>
      <c r="BY14" t="s">
        <v>118</v>
      </c>
      <c r="BZ14"/>
      <c r="CA14" t="s">
        <v>119</v>
      </c>
      <c r="CB14" t="s">
        <v>119</v>
      </c>
      <c r="CC14" t="s">
        <v>93</v>
      </c>
      <c r="CD14" t="s">
        <v>120</v>
      </c>
      <c r="CE14" t="s">
        <v>120</v>
      </c>
      <c r="CG14" t="s">
        <v>121</v>
      </c>
      <c r="CH14">
        <v>2</v>
      </c>
      <c r="CI14">
        <v>1</v>
      </c>
      <c r="CJ14">
        <v>0</v>
      </c>
      <c r="CK14">
        <v>14</v>
      </c>
      <c r="CL14">
        <v>13</v>
      </c>
      <c r="CM14">
        <v>13</v>
      </c>
      <c r="CN14">
        <v>0</v>
      </c>
      <c r="CO14">
        <v>7</v>
      </c>
    </row>
    <row r="15" spans="1:94" hidden="1">
      <c r="A15">
        <v>80559448754</v>
      </c>
      <c r="B15">
        <v>2805520403</v>
      </c>
      <c r="C15">
        <v>202507</v>
      </c>
      <c r="D15">
        <v>7137</v>
      </c>
      <c r="E15" t="s">
        <v>93</v>
      </c>
      <c r="F15" t="s">
        <v>94</v>
      </c>
      <c r="G15" t="s">
        <v>95</v>
      </c>
      <c r="H15" t="s">
        <v>96</v>
      </c>
      <c r="I15" t="s">
        <v>97</v>
      </c>
      <c r="J15">
        <v>1</v>
      </c>
      <c r="K15" t="s">
        <v>98</v>
      </c>
      <c r="L15" t="s">
        <v>99</v>
      </c>
      <c r="M15" t="s">
        <v>100</v>
      </c>
      <c r="N15" t="s">
        <v>101</v>
      </c>
      <c r="P15" t="s">
        <v>102</v>
      </c>
      <c r="Q15" t="s">
        <v>103</v>
      </c>
      <c r="R15">
        <v>14</v>
      </c>
      <c r="S15">
        <v>1</v>
      </c>
      <c r="T15" t="s">
        <v>104</v>
      </c>
      <c r="U15" t="s">
        <v>105</v>
      </c>
      <c r="W15">
        <v>4354486.4000000004</v>
      </c>
      <c r="X15">
        <v>0</v>
      </c>
      <c r="Y15">
        <v>3483589.12</v>
      </c>
      <c r="Z15">
        <v>870897.28</v>
      </c>
      <c r="AA15">
        <v>0</v>
      </c>
      <c r="AB15">
        <v>0</v>
      </c>
      <c r="AC15">
        <v>151620</v>
      </c>
      <c r="AD15">
        <v>0</v>
      </c>
      <c r="AE15">
        <v>3851400</v>
      </c>
      <c r="AF15">
        <v>0</v>
      </c>
      <c r="AG15">
        <v>0</v>
      </c>
      <c r="AH15">
        <v>0</v>
      </c>
      <c r="AI15">
        <v>0</v>
      </c>
      <c r="AJ15">
        <v>39800</v>
      </c>
      <c r="AK15">
        <v>311666.40000000002</v>
      </c>
      <c r="AL15">
        <v>0</v>
      </c>
      <c r="AN15">
        <v>0</v>
      </c>
      <c r="AO15">
        <v>3</v>
      </c>
      <c r="AP15">
        <v>15670562852</v>
      </c>
      <c r="AQ15" t="s">
        <v>106</v>
      </c>
      <c r="AR15" t="s">
        <v>107</v>
      </c>
      <c r="AT15" t="s">
        <v>108</v>
      </c>
      <c r="AU15" t="s">
        <v>109</v>
      </c>
      <c r="AV15" t="s">
        <v>110</v>
      </c>
      <c r="AZ15">
        <v>1</v>
      </c>
      <c r="BA15">
        <v>1</v>
      </c>
      <c r="BB15">
        <v>50760</v>
      </c>
      <c r="BC15">
        <v>50760</v>
      </c>
      <c r="BD15">
        <v>16750.8</v>
      </c>
      <c r="BE15">
        <v>33</v>
      </c>
      <c r="BF15" t="s">
        <v>146</v>
      </c>
      <c r="BG15" t="s">
        <v>147</v>
      </c>
      <c r="BH15">
        <v>0</v>
      </c>
      <c r="BI15">
        <v>0</v>
      </c>
      <c r="BJ15">
        <v>13400.64</v>
      </c>
      <c r="BK15">
        <v>3350.16</v>
      </c>
      <c r="BM15">
        <v>80</v>
      </c>
      <c r="BO15">
        <v>1</v>
      </c>
      <c r="BP15" t="s">
        <v>113</v>
      </c>
      <c r="BT15" t="s">
        <v>114</v>
      </c>
      <c r="BU15" t="s">
        <v>115</v>
      </c>
      <c r="BV15" t="s">
        <v>116</v>
      </c>
      <c r="BX15" t="s">
        <v>117</v>
      </c>
      <c r="BY15" t="s">
        <v>118</v>
      </c>
      <c r="BZ15"/>
      <c r="CA15" t="s">
        <v>119</v>
      </c>
      <c r="CB15" t="s">
        <v>119</v>
      </c>
      <c r="CC15" t="s">
        <v>93</v>
      </c>
      <c r="CD15" t="s">
        <v>120</v>
      </c>
      <c r="CE15" t="s">
        <v>120</v>
      </c>
      <c r="CG15" t="s">
        <v>121</v>
      </c>
      <c r="CH15">
        <v>2</v>
      </c>
      <c r="CI15">
        <v>1</v>
      </c>
      <c r="CJ15">
        <v>0</v>
      </c>
      <c r="CK15">
        <v>14</v>
      </c>
      <c r="CL15">
        <v>13</v>
      </c>
      <c r="CM15">
        <v>14</v>
      </c>
      <c r="CN15">
        <v>0</v>
      </c>
      <c r="CO15">
        <v>7</v>
      </c>
    </row>
    <row r="16" spans="1:94" hidden="1">
      <c r="A16">
        <v>80575032893</v>
      </c>
      <c r="B16">
        <v>2808250689</v>
      </c>
      <c r="C16">
        <v>202507</v>
      </c>
      <c r="D16">
        <v>6975</v>
      </c>
      <c r="E16" t="s">
        <v>148</v>
      </c>
      <c r="F16" t="s">
        <v>149</v>
      </c>
      <c r="G16" t="s">
        <v>149</v>
      </c>
      <c r="H16" t="s">
        <v>150</v>
      </c>
      <c r="I16" t="s">
        <v>151</v>
      </c>
      <c r="J16">
        <v>1</v>
      </c>
      <c r="K16" t="s">
        <v>152</v>
      </c>
      <c r="L16" t="s">
        <v>153</v>
      </c>
      <c r="M16" t="s">
        <v>154</v>
      </c>
      <c r="N16" t="s">
        <v>155</v>
      </c>
      <c r="P16" t="s">
        <v>156</v>
      </c>
      <c r="Q16" t="s">
        <v>157</v>
      </c>
      <c r="R16">
        <v>14</v>
      </c>
      <c r="S16">
        <v>2</v>
      </c>
      <c r="T16" t="s">
        <v>158</v>
      </c>
      <c r="U16" t="s">
        <v>159</v>
      </c>
      <c r="W16">
        <v>6751116</v>
      </c>
      <c r="X16">
        <v>0</v>
      </c>
      <c r="Y16">
        <v>5400892.7999999998</v>
      </c>
      <c r="Z16">
        <v>1350223.2</v>
      </c>
      <c r="AA16">
        <v>169500</v>
      </c>
      <c r="AB16">
        <v>1428000</v>
      </c>
      <c r="AC16">
        <v>795388</v>
      </c>
      <c r="AD16">
        <v>0</v>
      </c>
      <c r="AE16">
        <v>559000</v>
      </c>
      <c r="AF16">
        <v>102928</v>
      </c>
      <c r="AG16">
        <v>0</v>
      </c>
      <c r="AH16">
        <v>0</v>
      </c>
      <c r="AI16">
        <v>0</v>
      </c>
      <c r="AJ16">
        <v>0</v>
      </c>
      <c r="AK16">
        <v>3696300</v>
      </c>
      <c r="AL16">
        <v>0</v>
      </c>
      <c r="AN16">
        <v>0</v>
      </c>
      <c r="AO16">
        <v>3</v>
      </c>
      <c r="AP16">
        <v>15691004001</v>
      </c>
      <c r="AQ16" t="s">
        <v>106</v>
      </c>
      <c r="AR16" t="s">
        <v>160</v>
      </c>
      <c r="AT16" t="s">
        <v>161</v>
      </c>
      <c r="AU16" t="s">
        <v>162</v>
      </c>
      <c r="AV16" t="s">
        <v>110</v>
      </c>
      <c r="AZ16">
        <v>1</v>
      </c>
      <c r="BA16">
        <v>1</v>
      </c>
      <c r="BB16">
        <v>273800</v>
      </c>
      <c r="BC16">
        <v>273800</v>
      </c>
      <c r="BD16">
        <v>273800</v>
      </c>
      <c r="BE16">
        <v>100</v>
      </c>
      <c r="BF16" t="s">
        <v>163</v>
      </c>
      <c r="BG16" t="s">
        <v>164</v>
      </c>
      <c r="BH16">
        <v>0</v>
      </c>
      <c r="BI16">
        <v>0</v>
      </c>
      <c r="BJ16">
        <v>219040</v>
      </c>
      <c r="BK16">
        <v>54760</v>
      </c>
      <c r="BM16">
        <v>80</v>
      </c>
      <c r="BO16">
        <v>1</v>
      </c>
      <c r="BP16" t="s">
        <v>165</v>
      </c>
      <c r="BQ16">
        <v>0</v>
      </c>
      <c r="BT16" t="s">
        <v>166</v>
      </c>
      <c r="BU16" t="s">
        <v>167</v>
      </c>
      <c r="BV16" t="s">
        <v>168</v>
      </c>
      <c r="BX16" t="s">
        <v>169</v>
      </c>
      <c r="BY16" t="s">
        <v>170</v>
      </c>
      <c r="BZ16"/>
      <c r="CA16" t="s">
        <v>119</v>
      </c>
      <c r="CB16" t="s">
        <v>119</v>
      </c>
      <c r="CC16" t="s">
        <v>148</v>
      </c>
      <c r="CD16" t="s">
        <v>171</v>
      </c>
      <c r="CE16" t="s">
        <v>171</v>
      </c>
      <c r="CG16" t="s">
        <v>172</v>
      </c>
      <c r="CH16">
        <v>1</v>
      </c>
      <c r="CI16">
        <v>1</v>
      </c>
      <c r="CJ16">
        <v>0</v>
      </c>
      <c r="CK16">
        <v>13.5</v>
      </c>
      <c r="CL16">
        <v>13</v>
      </c>
      <c r="CM16">
        <v>1</v>
      </c>
      <c r="CN16">
        <v>109520</v>
      </c>
      <c r="CO16">
        <v>7</v>
      </c>
    </row>
    <row r="17" spans="1:93" hidden="1">
      <c r="A17">
        <v>80575032886</v>
      </c>
      <c r="B17">
        <v>2808250689</v>
      </c>
      <c r="C17">
        <v>202507</v>
      </c>
      <c r="D17">
        <v>6975</v>
      </c>
      <c r="E17" t="s">
        <v>148</v>
      </c>
      <c r="F17" t="s">
        <v>149</v>
      </c>
      <c r="G17" t="s">
        <v>149</v>
      </c>
      <c r="H17" t="s">
        <v>150</v>
      </c>
      <c r="I17" t="s">
        <v>151</v>
      </c>
      <c r="J17">
        <v>1</v>
      </c>
      <c r="K17" t="s">
        <v>152</v>
      </c>
      <c r="L17" t="s">
        <v>153</v>
      </c>
      <c r="M17" t="s">
        <v>154</v>
      </c>
      <c r="N17" t="s">
        <v>155</v>
      </c>
      <c r="P17" t="s">
        <v>156</v>
      </c>
      <c r="Q17" t="s">
        <v>157</v>
      </c>
      <c r="R17">
        <v>14</v>
      </c>
      <c r="S17">
        <v>2</v>
      </c>
      <c r="T17" t="s">
        <v>158</v>
      </c>
      <c r="U17" t="s">
        <v>159</v>
      </c>
      <c r="W17">
        <v>6751116</v>
      </c>
      <c r="X17">
        <v>0</v>
      </c>
      <c r="Y17">
        <v>5400892.7999999998</v>
      </c>
      <c r="Z17">
        <v>1350223.2</v>
      </c>
      <c r="AA17">
        <v>169500</v>
      </c>
      <c r="AB17">
        <v>1428000</v>
      </c>
      <c r="AC17">
        <v>795388</v>
      </c>
      <c r="AD17">
        <v>0</v>
      </c>
      <c r="AE17">
        <v>559000</v>
      </c>
      <c r="AF17">
        <v>102928</v>
      </c>
      <c r="AG17">
        <v>0</v>
      </c>
      <c r="AH17">
        <v>0</v>
      </c>
      <c r="AI17">
        <v>0</v>
      </c>
      <c r="AJ17">
        <v>0</v>
      </c>
      <c r="AK17">
        <v>3696300</v>
      </c>
      <c r="AL17">
        <v>0</v>
      </c>
      <c r="AN17">
        <v>0</v>
      </c>
      <c r="AO17">
        <v>3</v>
      </c>
      <c r="AP17">
        <v>15691003994</v>
      </c>
      <c r="AQ17" t="s">
        <v>106</v>
      </c>
      <c r="AR17" t="s">
        <v>160</v>
      </c>
      <c r="AT17" t="s">
        <v>161</v>
      </c>
      <c r="AU17" t="s">
        <v>162</v>
      </c>
      <c r="AV17" t="s">
        <v>110</v>
      </c>
      <c r="AZ17">
        <v>1</v>
      </c>
      <c r="BA17">
        <v>1</v>
      </c>
      <c r="BB17">
        <v>273800</v>
      </c>
      <c r="BC17">
        <v>273800</v>
      </c>
      <c r="BD17">
        <v>273800</v>
      </c>
      <c r="BE17">
        <v>100</v>
      </c>
      <c r="BF17" t="s">
        <v>173</v>
      </c>
      <c r="BG17" t="s">
        <v>174</v>
      </c>
      <c r="BH17">
        <v>0</v>
      </c>
      <c r="BI17">
        <v>0</v>
      </c>
      <c r="BJ17">
        <v>219040</v>
      </c>
      <c r="BK17">
        <v>54760</v>
      </c>
      <c r="BM17">
        <v>80</v>
      </c>
      <c r="BO17">
        <v>1</v>
      </c>
      <c r="BP17" t="s">
        <v>165</v>
      </c>
      <c r="BQ17">
        <v>0</v>
      </c>
      <c r="BT17" t="s">
        <v>166</v>
      </c>
      <c r="BU17" t="s">
        <v>167</v>
      </c>
      <c r="BV17" t="s">
        <v>168</v>
      </c>
      <c r="BX17" t="s">
        <v>169</v>
      </c>
      <c r="BY17" t="s">
        <v>170</v>
      </c>
      <c r="BZ17"/>
      <c r="CA17" t="s">
        <v>119</v>
      </c>
      <c r="CB17" t="s">
        <v>119</v>
      </c>
      <c r="CC17" t="s">
        <v>148</v>
      </c>
      <c r="CD17" t="s">
        <v>171</v>
      </c>
      <c r="CE17" t="s">
        <v>171</v>
      </c>
      <c r="CG17" t="s">
        <v>172</v>
      </c>
      <c r="CH17">
        <v>1</v>
      </c>
      <c r="CI17">
        <v>1</v>
      </c>
      <c r="CJ17">
        <v>0</v>
      </c>
      <c r="CK17">
        <v>13.5</v>
      </c>
      <c r="CL17">
        <v>13</v>
      </c>
      <c r="CM17">
        <v>2</v>
      </c>
      <c r="CN17">
        <v>0</v>
      </c>
      <c r="CO17">
        <v>7</v>
      </c>
    </row>
    <row r="18" spans="1:93" hidden="1">
      <c r="A18">
        <v>80575032881</v>
      </c>
      <c r="B18">
        <v>2808250689</v>
      </c>
      <c r="C18">
        <v>202507</v>
      </c>
      <c r="D18">
        <v>6975</v>
      </c>
      <c r="E18" t="s">
        <v>148</v>
      </c>
      <c r="F18" t="s">
        <v>149</v>
      </c>
      <c r="G18" t="s">
        <v>149</v>
      </c>
      <c r="H18" t="s">
        <v>150</v>
      </c>
      <c r="I18" t="s">
        <v>151</v>
      </c>
      <c r="J18">
        <v>1</v>
      </c>
      <c r="K18" t="s">
        <v>152</v>
      </c>
      <c r="L18" t="s">
        <v>153</v>
      </c>
      <c r="M18" t="s">
        <v>154</v>
      </c>
      <c r="N18" t="s">
        <v>155</v>
      </c>
      <c r="P18" t="s">
        <v>156</v>
      </c>
      <c r="Q18" t="s">
        <v>157</v>
      </c>
      <c r="R18">
        <v>14</v>
      </c>
      <c r="S18">
        <v>2</v>
      </c>
      <c r="T18" t="s">
        <v>158</v>
      </c>
      <c r="U18" t="s">
        <v>159</v>
      </c>
      <c r="W18">
        <v>6751116</v>
      </c>
      <c r="X18">
        <v>0</v>
      </c>
      <c r="Y18">
        <v>5400892.7999999998</v>
      </c>
      <c r="Z18">
        <v>1350223.2</v>
      </c>
      <c r="AA18">
        <v>169500</v>
      </c>
      <c r="AB18">
        <v>1428000</v>
      </c>
      <c r="AC18">
        <v>795388</v>
      </c>
      <c r="AD18">
        <v>0</v>
      </c>
      <c r="AE18">
        <v>559000</v>
      </c>
      <c r="AF18">
        <v>102928</v>
      </c>
      <c r="AG18">
        <v>0</v>
      </c>
      <c r="AH18">
        <v>0</v>
      </c>
      <c r="AI18">
        <v>0</v>
      </c>
      <c r="AJ18">
        <v>0</v>
      </c>
      <c r="AK18">
        <v>3696300</v>
      </c>
      <c r="AL18">
        <v>0</v>
      </c>
      <c r="AN18">
        <v>0</v>
      </c>
      <c r="AO18">
        <v>3</v>
      </c>
      <c r="AP18">
        <v>15691003990</v>
      </c>
      <c r="AQ18" t="s">
        <v>106</v>
      </c>
      <c r="AR18" t="s">
        <v>160</v>
      </c>
      <c r="AT18" t="s">
        <v>161</v>
      </c>
      <c r="AU18" t="s">
        <v>162</v>
      </c>
      <c r="AV18" t="s">
        <v>110</v>
      </c>
      <c r="AZ18">
        <v>1</v>
      </c>
      <c r="BA18">
        <v>1</v>
      </c>
      <c r="BB18">
        <v>273800</v>
      </c>
      <c r="BC18">
        <v>273800</v>
      </c>
      <c r="BD18">
        <v>273800</v>
      </c>
      <c r="BE18">
        <v>100</v>
      </c>
      <c r="BF18" t="s">
        <v>175</v>
      </c>
      <c r="BG18" t="s">
        <v>176</v>
      </c>
      <c r="BH18">
        <v>0</v>
      </c>
      <c r="BI18">
        <v>0</v>
      </c>
      <c r="BJ18">
        <v>219040</v>
      </c>
      <c r="BK18">
        <v>54760</v>
      </c>
      <c r="BM18">
        <v>80</v>
      </c>
      <c r="BO18">
        <v>1</v>
      </c>
      <c r="BP18" t="s">
        <v>165</v>
      </c>
      <c r="BQ18">
        <v>0</v>
      </c>
      <c r="BT18" t="s">
        <v>166</v>
      </c>
      <c r="BU18" t="s">
        <v>167</v>
      </c>
      <c r="BV18" t="s">
        <v>168</v>
      </c>
      <c r="BX18" t="s">
        <v>169</v>
      </c>
      <c r="BY18" t="s">
        <v>170</v>
      </c>
      <c r="BZ18"/>
      <c r="CA18" t="s">
        <v>119</v>
      </c>
      <c r="CB18" t="s">
        <v>119</v>
      </c>
      <c r="CC18" t="s">
        <v>148</v>
      </c>
      <c r="CD18" t="s">
        <v>171</v>
      </c>
      <c r="CE18" t="s">
        <v>171</v>
      </c>
      <c r="CG18" t="s">
        <v>172</v>
      </c>
      <c r="CH18">
        <v>1</v>
      </c>
      <c r="CI18">
        <v>1</v>
      </c>
      <c r="CJ18">
        <v>0</v>
      </c>
      <c r="CK18">
        <v>13.5</v>
      </c>
      <c r="CL18">
        <v>13</v>
      </c>
      <c r="CM18">
        <v>3</v>
      </c>
      <c r="CN18">
        <v>0</v>
      </c>
      <c r="CO18">
        <v>7</v>
      </c>
    </row>
    <row r="19" spans="1:93" hidden="1">
      <c r="A19">
        <v>80575032924</v>
      </c>
      <c r="B19">
        <v>2808250689</v>
      </c>
      <c r="C19">
        <v>202507</v>
      </c>
      <c r="D19">
        <v>6975</v>
      </c>
      <c r="E19" t="s">
        <v>148</v>
      </c>
      <c r="F19" t="s">
        <v>149</v>
      </c>
      <c r="G19" t="s">
        <v>149</v>
      </c>
      <c r="H19" t="s">
        <v>150</v>
      </c>
      <c r="I19" t="s">
        <v>151</v>
      </c>
      <c r="J19">
        <v>1</v>
      </c>
      <c r="K19" t="s">
        <v>152</v>
      </c>
      <c r="L19" t="s">
        <v>153</v>
      </c>
      <c r="M19" t="s">
        <v>154</v>
      </c>
      <c r="N19" t="s">
        <v>155</v>
      </c>
      <c r="P19" t="s">
        <v>156</v>
      </c>
      <c r="Q19" t="s">
        <v>157</v>
      </c>
      <c r="R19">
        <v>14</v>
      </c>
      <c r="S19">
        <v>2</v>
      </c>
      <c r="T19" t="s">
        <v>158</v>
      </c>
      <c r="U19" t="s">
        <v>159</v>
      </c>
      <c r="W19">
        <v>6751116</v>
      </c>
      <c r="X19">
        <v>0</v>
      </c>
      <c r="Y19">
        <v>5400892.7999999998</v>
      </c>
      <c r="Z19">
        <v>1350223.2</v>
      </c>
      <c r="AA19">
        <v>169500</v>
      </c>
      <c r="AB19">
        <v>1428000</v>
      </c>
      <c r="AC19">
        <v>795388</v>
      </c>
      <c r="AD19">
        <v>0</v>
      </c>
      <c r="AE19">
        <v>559000</v>
      </c>
      <c r="AF19">
        <v>102928</v>
      </c>
      <c r="AG19">
        <v>0</v>
      </c>
      <c r="AH19">
        <v>0</v>
      </c>
      <c r="AI19">
        <v>0</v>
      </c>
      <c r="AJ19">
        <v>0</v>
      </c>
      <c r="AK19">
        <v>3696300</v>
      </c>
      <c r="AL19">
        <v>0</v>
      </c>
      <c r="AN19">
        <v>0</v>
      </c>
      <c r="AO19">
        <v>3</v>
      </c>
      <c r="AP19">
        <v>15691003986</v>
      </c>
      <c r="AQ19" t="s">
        <v>106</v>
      </c>
      <c r="AR19" t="s">
        <v>160</v>
      </c>
      <c r="AT19" t="s">
        <v>161</v>
      </c>
      <c r="AU19" t="s">
        <v>162</v>
      </c>
      <c r="AV19" t="s">
        <v>110</v>
      </c>
      <c r="AZ19">
        <v>1</v>
      </c>
      <c r="BA19">
        <v>1</v>
      </c>
      <c r="BB19">
        <v>273800</v>
      </c>
      <c r="BC19">
        <v>273800</v>
      </c>
      <c r="BD19">
        <v>273800</v>
      </c>
      <c r="BE19">
        <v>100</v>
      </c>
      <c r="BF19" t="s">
        <v>177</v>
      </c>
      <c r="BG19" t="s">
        <v>178</v>
      </c>
      <c r="BH19">
        <v>0</v>
      </c>
      <c r="BI19">
        <v>0</v>
      </c>
      <c r="BJ19">
        <v>219040</v>
      </c>
      <c r="BK19">
        <v>54760</v>
      </c>
      <c r="BM19">
        <v>80</v>
      </c>
      <c r="BO19">
        <v>1</v>
      </c>
      <c r="BP19" t="s">
        <v>165</v>
      </c>
      <c r="BQ19">
        <v>0</v>
      </c>
      <c r="BT19" t="s">
        <v>166</v>
      </c>
      <c r="BU19" t="s">
        <v>167</v>
      </c>
      <c r="BV19" t="s">
        <v>168</v>
      </c>
      <c r="BX19" t="s">
        <v>169</v>
      </c>
      <c r="BY19" t="s">
        <v>170</v>
      </c>
      <c r="BZ19"/>
      <c r="CA19" t="s">
        <v>119</v>
      </c>
      <c r="CB19" t="s">
        <v>119</v>
      </c>
      <c r="CC19" t="s">
        <v>148</v>
      </c>
      <c r="CD19" t="s">
        <v>171</v>
      </c>
      <c r="CE19" t="s">
        <v>171</v>
      </c>
      <c r="CG19" t="s">
        <v>172</v>
      </c>
      <c r="CH19">
        <v>1</v>
      </c>
      <c r="CI19">
        <v>1</v>
      </c>
      <c r="CJ19">
        <v>0</v>
      </c>
      <c r="CK19">
        <v>13.5</v>
      </c>
      <c r="CL19">
        <v>13</v>
      </c>
      <c r="CM19">
        <v>4</v>
      </c>
      <c r="CN19">
        <v>0</v>
      </c>
      <c r="CO19">
        <v>7</v>
      </c>
    </row>
    <row r="20" spans="1:93" hidden="1">
      <c r="A20">
        <v>80575032920</v>
      </c>
      <c r="B20">
        <v>2808250689</v>
      </c>
      <c r="C20">
        <v>202507</v>
      </c>
      <c r="D20">
        <v>6975</v>
      </c>
      <c r="E20" t="s">
        <v>148</v>
      </c>
      <c r="F20" t="s">
        <v>149</v>
      </c>
      <c r="G20" t="s">
        <v>149</v>
      </c>
      <c r="H20" t="s">
        <v>150</v>
      </c>
      <c r="I20" t="s">
        <v>151</v>
      </c>
      <c r="J20">
        <v>1</v>
      </c>
      <c r="K20" t="s">
        <v>152</v>
      </c>
      <c r="L20" t="s">
        <v>153</v>
      </c>
      <c r="M20" t="s">
        <v>154</v>
      </c>
      <c r="N20" t="s">
        <v>155</v>
      </c>
      <c r="P20" t="s">
        <v>156</v>
      </c>
      <c r="Q20" t="s">
        <v>157</v>
      </c>
      <c r="R20">
        <v>14</v>
      </c>
      <c r="S20">
        <v>2</v>
      </c>
      <c r="T20" t="s">
        <v>158</v>
      </c>
      <c r="U20" t="s">
        <v>159</v>
      </c>
      <c r="W20">
        <v>6751116</v>
      </c>
      <c r="X20">
        <v>0</v>
      </c>
      <c r="Y20">
        <v>5400892.7999999998</v>
      </c>
      <c r="Z20">
        <v>1350223.2</v>
      </c>
      <c r="AA20">
        <v>169500</v>
      </c>
      <c r="AB20">
        <v>1428000</v>
      </c>
      <c r="AC20">
        <v>795388</v>
      </c>
      <c r="AD20">
        <v>0</v>
      </c>
      <c r="AE20">
        <v>559000</v>
      </c>
      <c r="AF20">
        <v>102928</v>
      </c>
      <c r="AG20">
        <v>0</v>
      </c>
      <c r="AH20">
        <v>0</v>
      </c>
      <c r="AI20">
        <v>0</v>
      </c>
      <c r="AJ20">
        <v>0</v>
      </c>
      <c r="AK20">
        <v>3696300</v>
      </c>
      <c r="AL20">
        <v>0</v>
      </c>
      <c r="AN20">
        <v>0</v>
      </c>
      <c r="AO20">
        <v>3</v>
      </c>
      <c r="AP20">
        <v>15691003982</v>
      </c>
      <c r="AQ20" t="s">
        <v>106</v>
      </c>
      <c r="AR20" t="s">
        <v>160</v>
      </c>
      <c r="AT20" t="s">
        <v>161</v>
      </c>
      <c r="AU20" t="s">
        <v>162</v>
      </c>
      <c r="AV20" t="s">
        <v>110</v>
      </c>
      <c r="AZ20">
        <v>1</v>
      </c>
      <c r="BA20">
        <v>1</v>
      </c>
      <c r="BB20">
        <v>273800</v>
      </c>
      <c r="BC20">
        <v>273800</v>
      </c>
      <c r="BD20">
        <v>273800</v>
      </c>
      <c r="BE20">
        <v>100</v>
      </c>
      <c r="BF20" t="s">
        <v>179</v>
      </c>
      <c r="BG20" t="s">
        <v>180</v>
      </c>
      <c r="BH20">
        <v>0</v>
      </c>
      <c r="BI20">
        <v>0</v>
      </c>
      <c r="BJ20">
        <v>219040</v>
      </c>
      <c r="BK20">
        <v>54760</v>
      </c>
      <c r="BM20">
        <v>80</v>
      </c>
      <c r="BO20">
        <v>1</v>
      </c>
      <c r="BP20" t="s">
        <v>165</v>
      </c>
      <c r="BQ20">
        <v>0</v>
      </c>
      <c r="BT20" t="s">
        <v>166</v>
      </c>
      <c r="BU20" t="s">
        <v>167</v>
      </c>
      <c r="BV20" t="s">
        <v>168</v>
      </c>
      <c r="BX20" t="s">
        <v>169</v>
      </c>
      <c r="BY20" t="s">
        <v>170</v>
      </c>
      <c r="BZ20"/>
      <c r="CA20" t="s">
        <v>119</v>
      </c>
      <c r="CB20" t="s">
        <v>119</v>
      </c>
      <c r="CC20" t="s">
        <v>148</v>
      </c>
      <c r="CD20" t="s">
        <v>171</v>
      </c>
      <c r="CE20" t="s">
        <v>171</v>
      </c>
      <c r="CG20" t="s">
        <v>172</v>
      </c>
      <c r="CH20">
        <v>1</v>
      </c>
      <c r="CI20">
        <v>1</v>
      </c>
      <c r="CJ20">
        <v>0</v>
      </c>
      <c r="CK20">
        <v>13.5</v>
      </c>
      <c r="CL20">
        <v>13</v>
      </c>
      <c r="CM20">
        <v>5</v>
      </c>
      <c r="CN20">
        <v>0</v>
      </c>
      <c r="CO20">
        <v>7</v>
      </c>
    </row>
    <row r="21" spans="1:93" hidden="1">
      <c r="A21">
        <v>80575032913</v>
      </c>
      <c r="B21">
        <v>2808250689</v>
      </c>
      <c r="C21">
        <v>202507</v>
      </c>
      <c r="D21">
        <v>6975</v>
      </c>
      <c r="E21" t="s">
        <v>148</v>
      </c>
      <c r="F21" t="s">
        <v>149</v>
      </c>
      <c r="G21" t="s">
        <v>149</v>
      </c>
      <c r="H21" t="s">
        <v>150</v>
      </c>
      <c r="I21" t="s">
        <v>151</v>
      </c>
      <c r="J21">
        <v>1</v>
      </c>
      <c r="K21" t="s">
        <v>152</v>
      </c>
      <c r="L21" t="s">
        <v>153</v>
      </c>
      <c r="M21" t="s">
        <v>154</v>
      </c>
      <c r="N21" t="s">
        <v>155</v>
      </c>
      <c r="P21" t="s">
        <v>156</v>
      </c>
      <c r="Q21" t="s">
        <v>157</v>
      </c>
      <c r="R21">
        <v>14</v>
      </c>
      <c r="S21">
        <v>2</v>
      </c>
      <c r="T21" t="s">
        <v>158</v>
      </c>
      <c r="U21" t="s">
        <v>159</v>
      </c>
      <c r="W21">
        <v>6751116</v>
      </c>
      <c r="X21">
        <v>0</v>
      </c>
      <c r="Y21">
        <v>5400892.7999999998</v>
      </c>
      <c r="Z21">
        <v>1350223.2</v>
      </c>
      <c r="AA21">
        <v>169500</v>
      </c>
      <c r="AB21">
        <v>1428000</v>
      </c>
      <c r="AC21">
        <v>795388</v>
      </c>
      <c r="AD21">
        <v>0</v>
      </c>
      <c r="AE21">
        <v>559000</v>
      </c>
      <c r="AF21">
        <v>102928</v>
      </c>
      <c r="AG21">
        <v>0</v>
      </c>
      <c r="AH21">
        <v>0</v>
      </c>
      <c r="AI21">
        <v>0</v>
      </c>
      <c r="AJ21">
        <v>0</v>
      </c>
      <c r="AK21">
        <v>3696300</v>
      </c>
      <c r="AL21">
        <v>0</v>
      </c>
      <c r="AN21">
        <v>0</v>
      </c>
      <c r="AO21">
        <v>3</v>
      </c>
      <c r="AP21">
        <v>15691003977</v>
      </c>
      <c r="AQ21" t="s">
        <v>106</v>
      </c>
      <c r="AR21" t="s">
        <v>160</v>
      </c>
      <c r="AT21" t="s">
        <v>161</v>
      </c>
      <c r="AU21" t="s">
        <v>162</v>
      </c>
      <c r="AV21" t="s">
        <v>110</v>
      </c>
      <c r="AZ21">
        <v>1</v>
      </c>
      <c r="BA21">
        <v>1</v>
      </c>
      <c r="BB21">
        <v>273800</v>
      </c>
      <c r="BC21">
        <v>273800</v>
      </c>
      <c r="BD21">
        <v>273800</v>
      </c>
      <c r="BE21">
        <v>100</v>
      </c>
      <c r="BF21" t="s">
        <v>181</v>
      </c>
      <c r="BG21" t="s">
        <v>182</v>
      </c>
      <c r="BH21">
        <v>0</v>
      </c>
      <c r="BI21">
        <v>0</v>
      </c>
      <c r="BJ21">
        <v>219040</v>
      </c>
      <c r="BK21">
        <v>54760</v>
      </c>
      <c r="BM21">
        <v>80</v>
      </c>
      <c r="BO21">
        <v>1</v>
      </c>
      <c r="BP21" t="s">
        <v>165</v>
      </c>
      <c r="BQ21">
        <v>0</v>
      </c>
      <c r="BT21" t="s">
        <v>166</v>
      </c>
      <c r="BU21" t="s">
        <v>167</v>
      </c>
      <c r="BV21" t="s">
        <v>168</v>
      </c>
      <c r="BX21" t="s">
        <v>169</v>
      </c>
      <c r="BY21" t="s">
        <v>170</v>
      </c>
      <c r="BZ21"/>
      <c r="CA21" t="s">
        <v>119</v>
      </c>
      <c r="CB21" t="s">
        <v>119</v>
      </c>
      <c r="CC21" t="s">
        <v>148</v>
      </c>
      <c r="CD21" t="s">
        <v>171</v>
      </c>
      <c r="CE21" t="s">
        <v>171</v>
      </c>
      <c r="CG21" t="s">
        <v>172</v>
      </c>
      <c r="CH21">
        <v>1</v>
      </c>
      <c r="CI21">
        <v>1</v>
      </c>
      <c r="CJ21">
        <v>0</v>
      </c>
      <c r="CK21">
        <v>13.5</v>
      </c>
      <c r="CL21">
        <v>13</v>
      </c>
      <c r="CM21">
        <v>6</v>
      </c>
      <c r="CN21">
        <v>0</v>
      </c>
      <c r="CO21">
        <v>7</v>
      </c>
    </row>
    <row r="22" spans="1:93" hidden="1">
      <c r="A22">
        <v>80575032907</v>
      </c>
      <c r="B22">
        <v>2808250689</v>
      </c>
      <c r="C22">
        <v>202507</v>
      </c>
      <c r="D22">
        <v>6975</v>
      </c>
      <c r="E22" t="s">
        <v>148</v>
      </c>
      <c r="F22" t="s">
        <v>149</v>
      </c>
      <c r="G22" t="s">
        <v>149</v>
      </c>
      <c r="H22" t="s">
        <v>150</v>
      </c>
      <c r="I22" t="s">
        <v>151</v>
      </c>
      <c r="J22">
        <v>1</v>
      </c>
      <c r="K22" t="s">
        <v>152</v>
      </c>
      <c r="L22" t="s">
        <v>153</v>
      </c>
      <c r="M22" t="s">
        <v>154</v>
      </c>
      <c r="N22" t="s">
        <v>155</v>
      </c>
      <c r="P22" t="s">
        <v>156</v>
      </c>
      <c r="Q22" t="s">
        <v>157</v>
      </c>
      <c r="R22">
        <v>14</v>
      </c>
      <c r="S22">
        <v>2</v>
      </c>
      <c r="T22" t="s">
        <v>158</v>
      </c>
      <c r="U22" t="s">
        <v>159</v>
      </c>
      <c r="W22">
        <v>6751116</v>
      </c>
      <c r="X22">
        <v>0</v>
      </c>
      <c r="Y22">
        <v>5400892.7999999998</v>
      </c>
      <c r="Z22">
        <v>1350223.2</v>
      </c>
      <c r="AA22">
        <v>169500</v>
      </c>
      <c r="AB22">
        <v>1428000</v>
      </c>
      <c r="AC22">
        <v>795388</v>
      </c>
      <c r="AD22">
        <v>0</v>
      </c>
      <c r="AE22">
        <v>559000</v>
      </c>
      <c r="AF22">
        <v>102928</v>
      </c>
      <c r="AG22">
        <v>0</v>
      </c>
      <c r="AH22">
        <v>0</v>
      </c>
      <c r="AI22">
        <v>0</v>
      </c>
      <c r="AJ22">
        <v>0</v>
      </c>
      <c r="AK22">
        <v>3696300</v>
      </c>
      <c r="AL22">
        <v>0</v>
      </c>
      <c r="AN22">
        <v>0</v>
      </c>
      <c r="AO22">
        <v>3</v>
      </c>
      <c r="AP22">
        <v>15691003973</v>
      </c>
      <c r="AQ22" t="s">
        <v>106</v>
      </c>
      <c r="AR22" t="s">
        <v>160</v>
      </c>
      <c r="AT22" t="s">
        <v>161</v>
      </c>
      <c r="AU22" t="s">
        <v>162</v>
      </c>
      <c r="AV22" t="s">
        <v>110</v>
      </c>
      <c r="AZ22">
        <v>1</v>
      </c>
      <c r="BA22">
        <v>1</v>
      </c>
      <c r="BB22">
        <v>273800</v>
      </c>
      <c r="BC22">
        <v>273800</v>
      </c>
      <c r="BD22">
        <v>273800</v>
      </c>
      <c r="BE22">
        <v>100</v>
      </c>
      <c r="BF22" t="s">
        <v>183</v>
      </c>
      <c r="BG22" t="s">
        <v>184</v>
      </c>
      <c r="BH22">
        <v>0</v>
      </c>
      <c r="BI22">
        <v>0</v>
      </c>
      <c r="BJ22">
        <v>219040</v>
      </c>
      <c r="BK22">
        <v>54760</v>
      </c>
      <c r="BM22">
        <v>80</v>
      </c>
      <c r="BO22">
        <v>1</v>
      </c>
      <c r="BP22" t="s">
        <v>165</v>
      </c>
      <c r="BQ22">
        <v>0</v>
      </c>
      <c r="BT22" t="s">
        <v>166</v>
      </c>
      <c r="BU22" t="s">
        <v>167</v>
      </c>
      <c r="BV22" t="s">
        <v>168</v>
      </c>
      <c r="BX22" t="s">
        <v>169</v>
      </c>
      <c r="BY22" t="s">
        <v>170</v>
      </c>
      <c r="BZ22"/>
      <c r="CA22" t="s">
        <v>119</v>
      </c>
      <c r="CB22" t="s">
        <v>119</v>
      </c>
      <c r="CC22" t="s">
        <v>148</v>
      </c>
      <c r="CD22" t="s">
        <v>171</v>
      </c>
      <c r="CE22" t="s">
        <v>171</v>
      </c>
      <c r="CG22" t="s">
        <v>172</v>
      </c>
      <c r="CH22">
        <v>1</v>
      </c>
      <c r="CI22">
        <v>1</v>
      </c>
      <c r="CJ22">
        <v>0</v>
      </c>
      <c r="CK22">
        <v>13.5</v>
      </c>
      <c r="CL22">
        <v>13</v>
      </c>
      <c r="CM22">
        <v>7</v>
      </c>
      <c r="CN22">
        <v>0</v>
      </c>
      <c r="CO22">
        <v>7</v>
      </c>
    </row>
    <row r="23" spans="1:93" hidden="1">
      <c r="A23">
        <v>80575032901</v>
      </c>
      <c r="B23">
        <v>2808250689</v>
      </c>
      <c r="C23">
        <v>202507</v>
      </c>
      <c r="D23">
        <v>6975</v>
      </c>
      <c r="E23" t="s">
        <v>148</v>
      </c>
      <c r="F23" t="s">
        <v>149</v>
      </c>
      <c r="G23" t="s">
        <v>149</v>
      </c>
      <c r="H23" t="s">
        <v>150</v>
      </c>
      <c r="I23" t="s">
        <v>151</v>
      </c>
      <c r="J23">
        <v>1</v>
      </c>
      <c r="K23" t="s">
        <v>152</v>
      </c>
      <c r="L23" t="s">
        <v>153</v>
      </c>
      <c r="M23" t="s">
        <v>154</v>
      </c>
      <c r="N23" t="s">
        <v>155</v>
      </c>
      <c r="P23" t="s">
        <v>156</v>
      </c>
      <c r="Q23" t="s">
        <v>157</v>
      </c>
      <c r="R23">
        <v>14</v>
      </c>
      <c r="S23">
        <v>2</v>
      </c>
      <c r="T23" t="s">
        <v>158</v>
      </c>
      <c r="U23" t="s">
        <v>159</v>
      </c>
      <c r="W23">
        <v>6751116</v>
      </c>
      <c r="X23">
        <v>0</v>
      </c>
      <c r="Y23">
        <v>5400892.7999999998</v>
      </c>
      <c r="Z23">
        <v>1350223.2</v>
      </c>
      <c r="AA23">
        <v>169500</v>
      </c>
      <c r="AB23">
        <v>1428000</v>
      </c>
      <c r="AC23">
        <v>795388</v>
      </c>
      <c r="AD23">
        <v>0</v>
      </c>
      <c r="AE23">
        <v>559000</v>
      </c>
      <c r="AF23">
        <v>102928</v>
      </c>
      <c r="AG23">
        <v>0</v>
      </c>
      <c r="AH23">
        <v>0</v>
      </c>
      <c r="AI23">
        <v>0</v>
      </c>
      <c r="AJ23">
        <v>0</v>
      </c>
      <c r="AK23">
        <v>3696300</v>
      </c>
      <c r="AL23">
        <v>0</v>
      </c>
      <c r="AN23">
        <v>0</v>
      </c>
      <c r="AO23">
        <v>3</v>
      </c>
      <c r="AP23">
        <v>15691003969</v>
      </c>
      <c r="AQ23" t="s">
        <v>106</v>
      </c>
      <c r="AR23" t="s">
        <v>160</v>
      </c>
      <c r="AT23" t="s">
        <v>161</v>
      </c>
      <c r="AU23" t="s">
        <v>162</v>
      </c>
      <c r="AV23" t="s">
        <v>110</v>
      </c>
      <c r="AZ23">
        <v>1</v>
      </c>
      <c r="BA23">
        <v>1</v>
      </c>
      <c r="BB23">
        <v>273800</v>
      </c>
      <c r="BC23">
        <v>273800</v>
      </c>
      <c r="BD23">
        <v>273800</v>
      </c>
      <c r="BE23">
        <v>100</v>
      </c>
      <c r="BF23" t="s">
        <v>185</v>
      </c>
      <c r="BG23" t="s">
        <v>186</v>
      </c>
      <c r="BH23">
        <v>0</v>
      </c>
      <c r="BI23">
        <v>0</v>
      </c>
      <c r="BJ23">
        <v>219040</v>
      </c>
      <c r="BK23">
        <v>54760</v>
      </c>
      <c r="BM23">
        <v>80</v>
      </c>
      <c r="BO23">
        <v>1</v>
      </c>
      <c r="BP23" t="s">
        <v>165</v>
      </c>
      <c r="BQ23">
        <v>0</v>
      </c>
      <c r="BT23" t="s">
        <v>166</v>
      </c>
      <c r="BU23" t="s">
        <v>167</v>
      </c>
      <c r="BV23" t="s">
        <v>168</v>
      </c>
      <c r="BX23" t="s">
        <v>169</v>
      </c>
      <c r="BY23" t="s">
        <v>170</v>
      </c>
      <c r="BZ23"/>
      <c r="CA23" t="s">
        <v>119</v>
      </c>
      <c r="CB23" t="s">
        <v>119</v>
      </c>
      <c r="CC23" t="s">
        <v>148</v>
      </c>
      <c r="CD23" t="s">
        <v>171</v>
      </c>
      <c r="CE23" t="s">
        <v>171</v>
      </c>
      <c r="CG23" t="s">
        <v>172</v>
      </c>
      <c r="CH23">
        <v>1</v>
      </c>
      <c r="CI23">
        <v>1</v>
      </c>
      <c r="CJ23">
        <v>0</v>
      </c>
      <c r="CK23">
        <v>13.5</v>
      </c>
      <c r="CL23">
        <v>13</v>
      </c>
      <c r="CM23">
        <v>8</v>
      </c>
      <c r="CN23">
        <v>0</v>
      </c>
      <c r="CO23">
        <v>7</v>
      </c>
    </row>
    <row r="24" spans="1:93" hidden="1">
      <c r="A24">
        <v>80575032896</v>
      </c>
      <c r="B24">
        <v>2808250689</v>
      </c>
      <c r="C24">
        <v>202507</v>
      </c>
      <c r="D24">
        <v>6975</v>
      </c>
      <c r="E24" t="s">
        <v>148</v>
      </c>
      <c r="F24" t="s">
        <v>149</v>
      </c>
      <c r="G24" t="s">
        <v>149</v>
      </c>
      <c r="H24" t="s">
        <v>150</v>
      </c>
      <c r="I24" t="s">
        <v>151</v>
      </c>
      <c r="J24">
        <v>1</v>
      </c>
      <c r="K24" t="s">
        <v>152</v>
      </c>
      <c r="L24" t="s">
        <v>153</v>
      </c>
      <c r="M24" t="s">
        <v>154</v>
      </c>
      <c r="N24" t="s">
        <v>155</v>
      </c>
      <c r="P24" t="s">
        <v>156</v>
      </c>
      <c r="Q24" t="s">
        <v>157</v>
      </c>
      <c r="R24">
        <v>14</v>
      </c>
      <c r="S24">
        <v>2</v>
      </c>
      <c r="T24" t="s">
        <v>158</v>
      </c>
      <c r="U24" t="s">
        <v>159</v>
      </c>
      <c r="W24">
        <v>6751116</v>
      </c>
      <c r="X24">
        <v>0</v>
      </c>
      <c r="Y24">
        <v>5400892.7999999998</v>
      </c>
      <c r="Z24">
        <v>1350223.2</v>
      </c>
      <c r="AA24">
        <v>169500</v>
      </c>
      <c r="AB24">
        <v>1428000</v>
      </c>
      <c r="AC24">
        <v>795388</v>
      </c>
      <c r="AD24">
        <v>0</v>
      </c>
      <c r="AE24">
        <v>559000</v>
      </c>
      <c r="AF24">
        <v>102928</v>
      </c>
      <c r="AG24">
        <v>0</v>
      </c>
      <c r="AH24">
        <v>0</v>
      </c>
      <c r="AI24">
        <v>0</v>
      </c>
      <c r="AJ24">
        <v>0</v>
      </c>
      <c r="AK24">
        <v>3696300</v>
      </c>
      <c r="AL24">
        <v>0</v>
      </c>
      <c r="AN24">
        <v>0</v>
      </c>
      <c r="AO24">
        <v>3</v>
      </c>
      <c r="AP24">
        <v>15691003964</v>
      </c>
      <c r="AQ24" t="s">
        <v>106</v>
      </c>
      <c r="AR24" t="s">
        <v>160</v>
      </c>
      <c r="AT24" t="s">
        <v>161</v>
      </c>
      <c r="AU24" t="s">
        <v>162</v>
      </c>
      <c r="AV24" t="s">
        <v>110</v>
      </c>
      <c r="AZ24">
        <v>1</v>
      </c>
      <c r="BA24">
        <v>1</v>
      </c>
      <c r="BB24">
        <v>273800</v>
      </c>
      <c r="BC24">
        <v>273800</v>
      </c>
      <c r="BD24">
        <v>273800</v>
      </c>
      <c r="BE24">
        <v>100</v>
      </c>
      <c r="BF24" t="s">
        <v>187</v>
      </c>
      <c r="BG24" t="s">
        <v>188</v>
      </c>
      <c r="BH24">
        <v>0</v>
      </c>
      <c r="BI24">
        <v>0</v>
      </c>
      <c r="BJ24">
        <v>219040</v>
      </c>
      <c r="BK24">
        <v>54760</v>
      </c>
      <c r="BM24">
        <v>80</v>
      </c>
      <c r="BO24">
        <v>1</v>
      </c>
      <c r="BP24" t="s">
        <v>165</v>
      </c>
      <c r="BQ24">
        <v>0</v>
      </c>
      <c r="BT24" t="s">
        <v>166</v>
      </c>
      <c r="BU24" t="s">
        <v>167</v>
      </c>
      <c r="BV24" t="s">
        <v>168</v>
      </c>
      <c r="BX24" t="s">
        <v>169</v>
      </c>
      <c r="BY24" t="s">
        <v>170</v>
      </c>
      <c r="BZ24"/>
      <c r="CA24" t="s">
        <v>119</v>
      </c>
      <c r="CB24" t="s">
        <v>119</v>
      </c>
      <c r="CC24" t="s">
        <v>148</v>
      </c>
      <c r="CD24" t="s">
        <v>171</v>
      </c>
      <c r="CE24" t="s">
        <v>171</v>
      </c>
      <c r="CG24" t="s">
        <v>172</v>
      </c>
      <c r="CH24">
        <v>1</v>
      </c>
      <c r="CI24">
        <v>1</v>
      </c>
      <c r="CJ24">
        <v>0</v>
      </c>
      <c r="CK24">
        <v>13.5</v>
      </c>
      <c r="CL24">
        <v>13</v>
      </c>
      <c r="CM24">
        <v>9</v>
      </c>
      <c r="CN24">
        <v>0</v>
      </c>
      <c r="CO24">
        <v>7</v>
      </c>
    </row>
    <row r="25" spans="1:93" hidden="1">
      <c r="A25">
        <v>80575032942</v>
      </c>
      <c r="B25">
        <v>2808250689</v>
      </c>
      <c r="C25">
        <v>202507</v>
      </c>
      <c r="D25">
        <v>6975</v>
      </c>
      <c r="E25" t="s">
        <v>148</v>
      </c>
      <c r="F25" t="s">
        <v>149</v>
      </c>
      <c r="G25" t="s">
        <v>149</v>
      </c>
      <c r="H25" t="s">
        <v>150</v>
      </c>
      <c r="I25" t="s">
        <v>151</v>
      </c>
      <c r="J25">
        <v>1</v>
      </c>
      <c r="K25" t="s">
        <v>152</v>
      </c>
      <c r="L25" t="s">
        <v>153</v>
      </c>
      <c r="M25" t="s">
        <v>154</v>
      </c>
      <c r="N25" t="s">
        <v>155</v>
      </c>
      <c r="P25" t="s">
        <v>156</v>
      </c>
      <c r="Q25" t="s">
        <v>157</v>
      </c>
      <c r="R25">
        <v>14</v>
      </c>
      <c r="S25">
        <v>2</v>
      </c>
      <c r="T25" t="s">
        <v>158</v>
      </c>
      <c r="U25" t="s">
        <v>159</v>
      </c>
      <c r="W25">
        <v>6751116</v>
      </c>
      <c r="X25">
        <v>0</v>
      </c>
      <c r="Y25">
        <v>5400892.7999999998</v>
      </c>
      <c r="Z25">
        <v>1350223.2</v>
      </c>
      <c r="AA25">
        <v>169500</v>
      </c>
      <c r="AB25">
        <v>1428000</v>
      </c>
      <c r="AC25">
        <v>795388</v>
      </c>
      <c r="AD25">
        <v>0</v>
      </c>
      <c r="AE25">
        <v>559000</v>
      </c>
      <c r="AF25">
        <v>102928</v>
      </c>
      <c r="AG25">
        <v>0</v>
      </c>
      <c r="AH25">
        <v>0</v>
      </c>
      <c r="AI25">
        <v>0</v>
      </c>
      <c r="AJ25">
        <v>0</v>
      </c>
      <c r="AK25">
        <v>3696300</v>
      </c>
      <c r="AL25">
        <v>0</v>
      </c>
      <c r="AN25">
        <v>0</v>
      </c>
      <c r="AO25">
        <v>3</v>
      </c>
      <c r="AP25">
        <v>15691003959</v>
      </c>
      <c r="AQ25" t="s">
        <v>106</v>
      </c>
      <c r="AR25" t="s">
        <v>160</v>
      </c>
      <c r="AT25" t="s">
        <v>161</v>
      </c>
      <c r="AU25" t="s">
        <v>162</v>
      </c>
      <c r="AV25" t="s">
        <v>110</v>
      </c>
      <c r="AZ25">
        <v>1</v>
      </c>
      <c r="BA25">
        <v>1</v>
      </c>
      <c r="BB25">
        <v>273800</v>
      </c>
      <c r="BC25">
        <v>273800</v>
      </c>
      <c r="BD25">
        <v>273800</v>
      </c>
      <c r="BE25">
        <v>100</v>
      </c>
      <c r="BF25" t="s">
        <v>189</v>
      </c>
      <c r="BG25" t="s">
        <v>190</v>
      </c>
      <c r="BH25">
        <v>0</v>
      </c>
      <c r="BI25">
        <v>0</v>
      </c>
      <c r="BJ25">
        <v>219040</v>
      </c>
      <c r="BK25">
        <v>54760</v>
      </c>
      <c r="BM25">
        <v>80</v>
      </c>
      <c r="BO25">
        <v>1</v>
      </c>
      <c r="BP25" t="s">
        <v>165</v>
      </c>
      <c r="BQ25">
        <v>0</v>
      </c>
      <c r="BT25" t="s">
        <v>166</v>
      </c>
      <c r="BU25" t="s">
        <v>167</v>
      </c>
      <c r="BV25" t="s">
        <v>168</v>
      </c>
      <c r="BX25" t="s">
        <v>169</v>
      </c>
      <c r="BY25" t="s">
        <v>170</v>
      </c>
      <c r="BZ25"/>
      <c r="CA25" t="s">
        <v>119</v>
      </c>
      <c r="CB25" t="s">
        <v>119</v>
      </c>
      <c r="CC25" t="s">
        <v>148</v>
      </c>
      <c r="CD25" t="s">
        <v>171</v>
      </c>
      <c r="CE25" t="s">
        <v>171</v>
      </c>
      <c r="CG25" t="s">
        <v>172</v>
      </c>
      <c r="CH25">
        <v>1</v>
      </c>
      <c r="CI25">
        <v>1</v>
      </c>
      <c r="CJ25">
        <v>0</v>
      </c>
      <c r="CK25">
        <v>13.5</v>
      </c>
      <c r="CL25">
        <v>13</v>
      </c>
      <c r="CM25">
        <v>10</v>
      </c>
      <c r="CN25">
        <v>0</v>
      </c>
      <c r="CO25">
        <v>7</v>
      </c>
    </row>
    <row r="26" spans="1:93" hidden="1">
      <c r="A26">
        <v>80575032936</v>
      </c>
      <c r="B26">
        <v>2808250689</v>
      </c>
      <c r="C26">
        <v>202507</v>
      </c>
      <c r="D26">
        <v>6975</v>
      </c>
      <c r="E26" t="s">
        <v>148</v>
      </c>
      <c r="F26" t="s">
        <v>149</v>
      </c>
      <c r="G26" t="s">
        <v>149</v>
      </c>
      <c r="H26" t="s">
        <v>150</v>
      </c>
      <c r="I26" t="s">
        <v>151</v>
      </c>
      <c r="J26">
        <v>1</v>
      </c>
      <c r="K26" t="s">
        <v>152</v>
      </c>
      <c r="L26" t="s">
        <v>153</v>
      </c>
      <c r="M26" t="s">
        <v>154</v>
      </c>
      <c r="N26" t="s">
        <v>155</v>
      </c>
      <c r="P26" t="s">
        <v>156</v>
      </c>
      <c r="Q26" t="s">
        <v>157</v>
      </c>
      <c r="R26">
        <v>14</v>
      </c>
      <c r="S26">
        <v>2</v>
      </c>
      <c r="T26" t="s">
        <v>158</v>
      </c>
      <c r="U26" t="s">
        <v>159</v>
      </c>
      <c r="W26">
        <v>6751116</v>
      </c>
      <c r="X26">
        <v>0</v>
      </c>
      <c r="Y26">
        <v>5400892.7999999998</v>
      </c>
      <c r="Z26">
        <v>1350223.2</v>
      </c>
      <c r="AA26">
        <v>169500</v>
      </c>
      <c r="AB26">
        <v>1428000</v>
      </c>
      <c r="AC26">
        <v>795388</v>
      </c>
      <c r="AD26">
        <v>0</v>
      </c>
      <c r="AE26">
        <v>559000</v>
      </c>
      <c r="AF26">
        <v>102928</v>
      </c>
      <c r="AG26">
        <v>0</v>
      </c>
      <c r="AH26">
        <v>0</v>
      </c>
      <c r="AI26">
        <v>0</v>
      </c>
      <c r="AJ26">
        <v>0</v>
      </c>
      <c r="AK26">
        <v>3696300</v>
      </c>
      <c r="AL26">
        <v>0</v>
      </c>
      <c r="AN26">
        <v>0</v>
      </c>
      <c r="AO26">
        <v>3</v>
      </c>
      <c r="AP26">
        <v>15691003947</v>
      </c>
      <c r="AQ26" t="s">
        <v>106</v>
      </c>
      <c r="AR26" t="s">
        <v>160</v>
      </c>
      <c r="AT26" t="s">
        <v>161</v>
      </c>
      <c r="AU26" t="s">
        <v>162</v>
      </c>
      <c r="AV26" t="s">
        <v>110</v>
      </c>
      <c r="AZ26">
        <v>1</v>
      </c>
      <c r="BA26">
        <v>1</v>
      </c>
      <c r="BB26">
        <v>273800</v>
      </c>
      <c r="BC26">
        <v>273800</v>
      </c>
      <c r="BD26">
        <v>273800</v>
      </c>
      <c r="BE26">
        <v>100</v>
      </c>
      <c r="BF26" t="s">
        <v>191</v>
      </c>
      <c r="BG26" t="s">
        <v>192</v>
      </c>
      <c r="BH26">
        <v>0</v>
      </c>
      <c r="BI26">
        <v>0</v>
      </c>
      <c r="BJ26">
        <v>219040</v>
      </c>
      <c r="BK26">
        <v>54760</v>
      </c>
      <c r="BM26">
        <v>80</v>
      </c>
      <c r="BO26">
        <v>1</v>
      </c>
      <c r="BP26" t="s">
        <v>165</v>
      </c>
      <c r="BQ26">
        <v>0</v>
      </c>
      <c r="BT26" t="s">
        <v>166</v>
      </c>
      <c r="BU26" t="s">
        <v>167</v>
      </c>
      <c r="BV26" t="s">
        <v>168</v>
      </c>
      <c r="BX26" t="s">
        <v>169</v>
      </c>
      <c r="BY26" t="s">
        <v>170</v>
      </c>
      <c r="BZ26"/>
      <c r="CA26" t="s">
        <v>119</v>
      </c>
      <c r="CB26" t="s">
        <v>119</v>
      </c>
      <c r="CC26" t="s">
        <v>148</v>
      </c>
      <c r="CD26" t="s">
        <v>171</v>
      </c>
      <c r="CE26" t="s">
        <v>171</v>
      </c>
      <c r="CG26" t="s">
        <v>172</v>
      </c>
      <c r="CH26">
        <v>1</v>
      </c>
      <c r="CI26">
        <v>1</v>
      </c>
      <c r="CJ26">
        <v>0</v>
      </c>
      <c r="CK26">
        <v>13.5</v>
      </c>
      <c r="CL26">
        <v>13</v>
      </c>
      <c r="CM26">
        <v>11</v>
      </c>
      <c r="CN26">
        <v>0</v>
      </c>
      <c r="CO26">
        <v>7</v>
      </c>
    </row>
    <row r="27" spans="1:93" hidden="1">
      <c r="A27">
        <v>80575032930</v>
      </c>
      <c r="B27">
        <v>2808250689</v>
      </c>
      <c r="C27">
        <v>202507</v>
      </c>
      <c r="D27">
        <v>6975</v>
      </c>
      <c r="E27" t="s">
        <v>148</v>
      </c>
      <c r="F27" t="s">
        <v>149</v>
      </c>
      <c r="G27" t="s">
        <v>149</v>
      </c>
      <c r="H27" t="s">
        <v>150</v>
      </c>
      <c r="I27" t="s">
        <v>151</v>
      </c>
      <c r="J27">
        <v>1</v>
      </c>
      <c r="K27" t="s">
        <v>152</v>
      </c>
      <c r="L27" t="s">
        <v>153</v>
      </c>
      <c r="M27" t="s">
        <v>154</v>
      </c>
      <c r="N27" t="s">
        <v>155</v>
      </c>
      <c r="P27" t="s">
        <v>156</v>
      </c>
      <c r="Q27" t="s">
        <v>157</v>
      </c>
      <c r="R27">
        <v>14</v>
      </c>
      <c r="S27">
        <v>2</v>
      </c>
      <c r="T27" t="s">
        <v>158</v>
      </c>
      <c r="U27" t="s">
        <v>159</v>
      </c>
      <c r="W27">
        <v>6751116</v>
      </c>
      <c r="X27">
        <v>0</v>
      </c>
      <c r="Y27">
        <v>5400892.7999999998</v>
      </c>
      <c r="Z27">
        <v>1350223.2</v>
      </c>
      <c r="AA27">
        <v>169500</v>
      </c>
      <c r="AB27">
        <v>1428000</v>
      </c>
      <c r="AC27">
        <v>795388</v>
      </c>
      <c r="AD27">
        <v>0</v>
      </c>
      <c r="AE27">
        <v>559000</v>
      </c>
      <c r="AF27">
        <v>102928</v>
      </c>
      <c r="AG27">
        <v>0</v>
      </c>
      <c r="AH27">
        <v>0</v>
      </c>
      <c r="AI27">
        <v>0</v>
      </c>
      <c r="AJ27">
        <v>0</v>
      </c>
      <c r="AK27">
        <v>3696300</v>
      </c>
      <c r="AL27">
        <v>0</v>
      </c>
      <c r="AN27">
        <v>0</v>
      </c>
      <c r="AO27">
        <v>3</v>
      </c>
      <c r="AP27">
        <v>15691003936</v>
      </c>
      <c r="AQ27" t="s">
        <v>106</v>
      </c>
      <c r="AR27" t="s">
        <v>160</v>
      </c>
      <c r="AT27" t="s">
        <v>161</v>
      </c>
      <c r="AU27" t="s">
        <v>162</v>
      </c>
      <c r="AV27" t="s">
        <v>110</v>
      </c>
      <c r="AZ27">
        <v>1</v>
      </c>
      <c r="BA27">
        <v>1</v>
      </c>
      <c r="BB27">
        <v>273800</v>
      </c>
      <c r="BC27">
        <v>273800</v>
      </c>
      <c r="BD27">
        <v>273800</v>
      </c>
      <c r="BE27">
        <v>100</v>
      </c>
      <c r="BF27" t="s">
        <v>193</v>
      </c>
      <c r="BG27" t="s">
        <v>194</v>
      </c>
      <c r="BH27">
        <v>0</v>
      </c>
      <c r="BI27">
        <v>0</v>
      </c>
      <c r="BJ27">
        <v>219040</v>
      </c>
      <c r="BK27">
        <v>54760</v>
      </c>
      <c r="BM27">
        <v>80</v>
      </c>
      <c r="BO27">
        <v>1</v>
      </c>
      <c r="BP27" t="s">
        <v>165</v>
      </c>
      <c r="BQ27">
        <v>0</v>
      </c>
      <c r="BT27" t="s">
        <v>166</v>
      </c>
      <c r="BU27" t="s">
        <v>167</v>
      </c>
      <c r="BV27" t="s">
        <v>168</v>
      </c>
      <c r="BX27" t="s">
        <v>169</v>
      </c>
      <c r="BY27" t="s">
        <v>170</v>
      </c>
      <c r="BZ27"/>
      <c r="CA27" t="s">
        <v>119</v>
      </c>
      <c r="CB27" t="s">
        <v>119</v>
      </c>
      <c r="CC27" t="s">
        <v>148</v>
      </c>
      <c r="CD27" t="s">
        <v>171</v>
      </c>
      <c r="CE27" t="s">
        <v>171</v>
      </c>
      <c r="CG27" t="s">
        <v>172</v>
      </c>
      <c r="CH27">
        <v>1</v>
      </c>
      <c r="CI27">
        <v>1</v>
      </c>
      <c r="CJ27">
        <v>0</v>
      </c>
      <c r="CK27">
        <v>13.5</v>
      </c>
      <c r="CL27">
        <v>13</v>
      </c>
      <c r="CM27">
        <v>12</v>
      </c>
      <c r="CN27">
        <v>0</v>
      </c>
      <c r="CO27">
        <v>7</v>
      </c>
    </row>
    <row r="28" spans="1:93" hidden="1">
      <c r="A28">
        <v>80575032955</v>
      </c>
      <c r="B28">
        <v>2808250689</v>
      </c>
      <c r="C28">
        <v>202507</v>
      </c>
      <c r="D28">
        <v>6975</v>
      </c>
      <c r="E28" t="s">
        <v>148</v>
      </c>
      <c r="F28" t="s">
        <v>149</v>
      </c>
      <c r="G28" t="s">
        <v>149</v>
      </c>
      <c r="H28" t="s">
        <v>150</v>
      </c>
      <c r="I28" t="s">
        <v>151</v>
      </c>
      <c r="J28">
        <v>1</v>
      </c>
      <c r="K28" t="s">
        <v>152</v>
      </c>
      <c r="L28" t="s">
        <v>153</v>
      </c>
      <c r="M28" t="s">
        <v>154</v>
      </c>
      <c r="N28" t="s">
        <v>155</v>
      </c>
      <c r="P28" t="s">
        <v>156</v>
      </c>
      <c r="Q28" t="s">
        <v>157</v>
      </c>
      <c r="R28">
        <v>14</v>
      </c>
      <c r="S28">
        <v>2</v>
      </c>
      <c r="T28" t="s">
        <v>158</v>
      </c>
      <c r="U28" t="s">
        <v>159</v>
      </c>
      <c r="W28">
        <v>6751116</v>
      </c>
      <c r="X28">
        <v>0</v>
      </c>
      <c r="Y28">
        <v>5400892.7999999998</v>
      </c>
      <c r="Z28">
        <v>1350223.2</v>
      </c>
      <c r="AA28">
        <v>169500</v>
      </c>
      <c r="AB28">
        <v>1428000</v>
      </c>
      <c r="AC28">
        <v>795388</v>
      </c>
      <c r="AD28">
        <v>0</v>
      </c>
      <c r="AE28">
        <v>559000</v>
      </c>
      <c r="AF28">
        <v>102928</v>
      </c>
      <c r="AG28">
        <v>0</v>
      </c>
      <c r="AH28">
        <v>0</v>
      </c>
      <c r="AI28">
        <v>0</v>
      </c>
      <c r="AJ28">
        <v>0</v>
      </c>
      <c r="AK28">
        <v>3696300</v>
      </c>
      <c r="AL28">
        <v>0</v>
      </c>
      <c r="AN28">
        <v>0</v>
      </c>
      <c r="AO28">
        <v>3</v>
      </c>
      <c r="AP28">
        <v>15691003909</v>
      </c>
      <c r="AQ28" t="s">
        <v>106</v>
      </c>
      <c r="AR28" t="s">
        <v>160</v>
      </c>
      <c r="AT28" t="s">
        <v>161</v>
      </c>
      <c r="AU28" t="s">
        <v>162</v>
      </c>
      <c r="AV28" t="s">
        <v>110</v>
      </c>
      <c r="AZ28">
        <v>1</v>
      </c>
      <c r="BA28">
        <v>1</v>
      </c>
      <c r="BB28">
        <v>273800</v>
      </c>
      <c r="BC28">
        <v>273800</v>
      </c>
      <c r="BD28">
        <v>273800</v>
      </c>
      <c r="BE28">
        <v>100</v>
      </c>
      <c r="BF28" t="s">
        <v>195</v>
      </c>
      <c r="BG28" t="s">
        <v>196</v>
      </c>
      <c r="BH28">
        <v>0</v>
      </c>
      <c r="BI28">
        <v>0</v>
      </c>
      <c r="BJ28">
        <v>219040</v>
      </c>
      <c r="BK28">
        <v>54760</v>
      </c>
      <c r="BM28">
        <v>80</v>
      </c>
      <c r="BO28">
        <v>1</v>
      </c>
      <c r="BP28" t="s">
        <v>165</v>
      </c>
      <c r="BQ28">
        <v>0</v>
      </c>
      <c r="BT28" t="s">
        <v>166</v>
      </c>
      <c r="BU28" t="s">
        <v>167</v>
      </c>
      <c r="BV28" t="s">
        <v>168</v>
      </c>
      <c r="BX28" t="s">
        <v>169</v>
      </c>
      <c r="BY28" t="s">
        <v>170</v>
      </c>
      <c r="BZ28"/>
      <c r="CA28" t="s">
        <v>119</v>
      </c>
      <c r="CB28" t="s">
        <v>119</v>
      </c>
      <c r="CC28" t="s">
        <v>148</v>
      </c>
      <c r="CD28" t="s">
        <v>171</v>
      </c>
      <c r="CE28" t="s">
        <v>171</v>
      </c>
      <c r="CG28" t="s">
        <v>172</v>
      </c>
      <c r="CH28">
        <v>1</v>
      </c>
      <c r="CI28">
        <v>1</v>
      </c>
      <c r="CJ28">
        <v>0</v>
      </c>
      <c r="CK28">
        <v>13.5</v>
      </c>
      <c r="CL28">
        <v>13</v>
      </c>
      <c r="CM28">
        <v>13</v>
      </c>
      <c r="CN28">
        <v>0</v>
      </c>
      <c r="CO28">
        <v>7</v>
      </c>
    </row>
    <row r="29" spans="1:93" hidden="1">
      <c r="A29">
        <v>80575032947</v>
      </c>
      <c r="B29">
        <v>2808250689</v>
      </c>
      <c r="C29">
        <v>202507</v>
      </c>
      <c r="D29">
        <v>6975</v>
      </c>
      <c r="E29" t="s">
        <v>148</v>
      </c>
      <c r="F29" t="s">
        <v>149</v>
      </c>
      <c r="G29" t="s">
        <v>149</v>
      </c>
      <c r="H29" t="s">
        <v>150</v>
      </c>
      <c r="I29" t="s">
        <v>151</v>
      </c>
      <c r="J29">
        <v>1</v>
      </c>
      <c r="K29" t="s">
        <v>152</v>
      </c>
      <c r="L29" t="s">
        <v>153</v>
      </c>
      <c r="M29" t="s">
        <v>154</v>
      </c>
      <c r="N29" t="s">
        <v>155</v>
      </c>
      <c r="P29" t="s">
        <v>156</v>
      </c>
      <c r="Q29" t="s">
        <v>157</v>
      </c>
      <c r="R29">
        <v>14</v>
      </c>
      <c r="S29">
        <v>2</v>
      </c>
      <c r="T29" t="s">
        <v>158</v>
      </c>
      <c r="U29" t="s">
        <v>159</v>
      </c>
      <c r="W29">
        <v>6751116</v>
      </c>
      <c r="X29">
        <v>0</v>
      </c>
      <c r="Y29">
        <v>5400892.7999999998</v>
      </c>
      <c r="Z29">
        <v>1350223.2</v>
      </c>
      <c r="AA29">
        <v>169500</v>
      </c>
      <c r="AB29">
        <v>1428000</v>
      </c>
      <c r="AC29">
        <v>795388</v>
      </c>
      <c r="AD29">
        <v>0</v>
      </c>
      <c r="AE29">
        <v>559000</v>
      </c>
      <c r="AF29">
        <v>102928</v>
      </c>
      <c r="AG29">
        <v>0</v>
      </c>
      <c r="AH29">
        <v>0</v>
      </c>
      <c r="AI29">
        <v>0</v>
      </c>
      <c r="AJ29">
        <v>0</v>
      </c>
      <c r="AK29">
        <v>3696300</v>
      </c>
      <c r="AL29">
        <v>0</v>
      </c>
      <c r="AN29">
        <v>0</v>
      </c>
      <c r="AO29">
        <v>3</v>
      </c>
      <c r="AP29">
        <v>15691003902</v>
      </c>
      <c r="AQ29" t="s">
        <v>106</v>
      </c>
      <c r="AR29" t="s">
        <v>197</v>
      </c>
      <c r="AT29" t="s">
        <v>161</v>
      </c>
      <c r="AU29" t="s">
        <v>198</v>
      </c>
      <c r="AV29" t="s">
        <v>110</v>
      </c>
      <c r="AZ29">
        <v>0.5</v>
      </c>
      <c r="BA29">
        <v>0.5</v>
      </c>
      <c r="BB29">
        <v>273800</v>
      </c>
      <c r="BC29">
        <v>273800</v>
      </c>
      <c r="BD29">
        <v>136900</v>
      </c>
      <c r="BE29">
        <v>100</v>
      </c>
      <c r="BF29" t="s">
        <v>199</v>
      </c>
      <c r="BG29" t="s">
        <v>200</v>
      </c>
      <c r="BH29">
        <v>0</v>
      </c>
      <c r="BI29">
        <v>0</v>
      </c>
      <c r="BJ29">
        <v>109520</v>
      </c>
      <c r="BK29">
        <v>27380</v>
      </c>
      <c r="BM29">
        <v>80</v>
      </c>
      <c r="BO29">
        <v>1</v>
      </c>
      <c r="BP29" t="s">
        <v>201</v>
      </c>
      <c r="BQ29">
        <v>0</v>
      </c>
      <c r="BT29" t="s">
        <v>202</v>
      </c>
      <c r="BU29" t="s">
        <v>203</v>
      </c>
      <c r="BV29" t="s">
        <v>168</v>
      </c>
      <c r="BX29" t="s">
        <v>169</v>
      </c>
      <c r="BY29" t="s">
        <v>204</v>
      </c>
      <c r="BZ29"/>
      <c r="CA29" t="s">
        <v>119</v>
      </c>
      <c r="CB29" t="s">
        <v>119</v>
      </c>
      <c r="CC29" t="s">
        <v>148</v>
      </c>
      <c r="CD29" t="s">
        <v>171</v>
      </c>
      <c r="CE29" t="s">
        <v>171</v>
      </c>
      <c r="CG29" t="s">
        <v>172</v>
      </c>
      <c r="CH29">
        <v>1</v>
      </c>
      <c r="CI29">
        <v>1</v>
      </c>
      <c r="CJ29">
        <v>0</v>
      </c>
      <c r="CK29">
        <v>13.5</v>
      </c>
      <c r="CL29">
        <v>13</v>
      </c>
      <c r="CM29">
        <v>14</v>
      </c>
      <c r="CN29">
        <v>0</v>
      </c>
      <c r="CO29">
        <v>7</v>
      </c>
    </row>
    <row r="30" spans="1:93" hidden="1">
      <c r="A30">
        <v>80668726166</v>
      </c>
      <c r="B30">
        <v>2808556921</v>
      </c>
      <c r="C30">
        <v>202507</v>
      </c>
      <c r="D30">
        <v>37200</v>
      </c>
      <c r="E30" t="s">
        <v>205</v>
      </c>
      <c r="F30" t="s">
        <v>206</v>
      </c>
      <c r="G30" t="s">
        <v>207</v>
      </c>
      <c r="H30" t="s">
        <v>208</v>
      </c>
      <c r="I30" t="s">
        <v>209</v>
      </c>
      <c r="J30">
        <v>2</v>
      </c>
      <c r="K30" t="s">
        <v>210</v>
      </c>
      <c r="L30" t="s">
        <v>211</v>
      </c>
      <c r="M30" t="s">
        <v>212</v>
      </c>
      <c r="N30" t="s">
        <v>213</v>
      </c>
      <c r="P30" t="s">
        <v>214</v>
      </c>
      <c r="Q30" t="s">
        <v>215</v>
      </c>
      <c r="R30">
        <v>2</v>
      </c>
      <c r="S30">
        <v>2</v>
      </c>
      <c r="T30" t="s">
        <v>216</v>
      </c>
      <c r="U30" t="s">
        <v>217</v>
      </c>
      <c r="W30">
        <v>794374</v>
      </c>
      <c r="X30">
        <v>0</v>
      </c>
      <c r="Y30">
        <v>635499.19999999995</v>
      </c>
      <c r="Z30">
        <v>158874.79999999999</v>
      </c>
      <c r="AA30">
        <v>116900</v>
      </c>
      <c r="AB30">
        <v>0</v>
      </c>
      <c r="AC30">
        <v>77214</v>
      </c>
      <c r="AD30">
        <v>0</v>
      </c>
      <c r="AE30">
        <v>0</v>
      </c>
      <c r="AF30">
        <v>24860</v>
      </c>
      <c r="AG30">
        <v>0</v>
      </c>
      <c r="AH30">
        <v>0</v>
      </c>
      <c r="AI30">
        <v>0</v>
      </c>
      <c r="AJ30">
        <v>0</v>
      </c>
      <c r="AK30">
        <v>575400</v>
      </c>
      <c r="AL30">
        <v>0</v>
      </c>
      <c r="AN30">
        <v>0</v>
      </c>
      <c r="AO30">
        <v>3</v>
      </c>
      <c r="AP30">
        <v>15692925389</v>
      </c>
      <c r="AQ30" t="s">
        <v>106</v>
      </c>
      <c r="AR30" t="s">
        <v>218</v>
      </c>
      <c r="AT30" t="s">
        <v>161</v>
      </c>
      <c r="AU30" t="s">
        <v>219</v>
      </c>
      <c r="AV30" t="s">
        <v>110</v>
      </c>
      <c r="AZ30">
        <v>1</v>
      </c>
      <c r="BA30">
        <v>1</v>
      </c>
      <c r="BB30">
        <v>211000</v>
      </c>
      <c r="BC30">
        <v>211000</v>
      </c>
      <c r="BD30">
        <v>211000</v>
      </c>
      <c r="BE30">
        <v>100</v>
      </c>
      <c r="BF30" t="s">
        <v>220</v>
      </c>
      <c r="BG30" t="s">
        <v>221</v>
      </c>
      <c r="BH30">
        <v>0</v>
      </c>
      <c r="BI30">
        <v>0</v>
      </c>
      <c r="BJ30">
        <v>168800</v>
      </c>
      <c r="BK30">
        <v>42200</v>
      </c>
      <c r="BM30">
        <v>80</v>
      </c>
      <c r="BO30">
        <v>1</v>
      </c>
      <c r="BP30" t="s">
        <v>222</v>
      </c>
      <c r="BT30" t="s">
        <v>223</v>
      </c>
      <c r="BU30" t="s">
        <v>203</v>
      </c>
      <c r="BV30" t="s">
        <v>203</v>
      </c>
      <c r="BW30" t="s">
        <v>223</v>
      </c>
      <c r="BX30" t="s">
        <v>224</v>
      </c>
      <c r="BY30" t="s">
        <v>225</v>
      </c>
      <c r="BZ30"/>
      <c r="CA30" t="s">
        <v>119</v>
      </c>
      <c r="CB30" t="s">
        <v>119</v>
      </c>
      <c r="CC30" t="s">
        <v>205</v>
      </c>
      <c r="CD30" t="s">
        <v>226</v>
      </c>
      <c r="CE30" t="s">
        <v>226</v>
      </c>
      <c r="CG30" t="s">
        <v>227</v>
      </c>
      <c r="CH30">
        <v>2</v>
      </c>
      <c r="CI30">
        <v>4</v>
      </c>
      <c r="CJ30">
        <v>0</v>
      </c>
      <c r="CK30">
        <v>2</v>
      </c>
      <c r="CL30">
        <v>1</v>
      </c>
      <c r="CM30">
        <v>1</v>
      </c>
      <c r="CN30">
        <v>168800</v>
      </c>
      <c r="CO30">
        <v>7</v>
      </c>
    </row>
    <row r="31" spans="1:93" hidden="1">
      <c r="A31">
        <v>80668726162</v>
      </c>
      <c r="B31">
        <v>2808556921</v>
      </c>
      <c r="C31">
        <v>202507</v>
      </c>
      <c r="D31">
        <v>37200</v>
      </c>
      <c r="E31" t="s">
        <v>205</v>
      </c>
      <c r="F31" t="s">
        <v>206</v>
      </c>
      <c r="G31" t="s">
        <v>207</v>
      </c>
      <c r="H31" t="s">
        <v>208</v>
      </c>
      <c r="I31" t="s">
        <v>209</v>
      </c>
      <c r="J31">
        <v>2</v>
      </c>
      <c r="K31" t="s">
        <v>210</v>
      </c>
      <c r="L31" t="s">
        <v>211</v>
      </c>
      <c r="M31" t="s">
        <v>212</v>
      </c>
      <c r="N31" t="s">
        <v>213</v>
      </c>
      <c r="P31" t="s">
        <v>214</v>
      </c>
      <c r="Q31" t="s">
        <v>215</v>
      </c>
      <c r="R31">
        <v>2</v>
      </c>
      <c r="S31">
        <v>2</v>
      </c>
      <c r="T31" t="s">
        <v>216</v>
      </c>
      <c r="U31" t="s">
        <v>217</v>
      </c>
      <c r="W31">
        <v>794374</v>
      </c>
      <c r="X31">
        <v>0</v>
      </c>
      <c r="Y31">
        <v>635499.19999999995</v>
      </c>
      <c r="Z31">
        <v>158874.79999999999</v>
      </c>
      <c r="AA31">
        <v>116900</v>
      </c>
      <c r="AB31">
        <v>0</v>
      </c>
      <c r="AC31">
        <v>77214</v>
      </c>
      <c r="AD31">
        <v>0</v>
      </c>
      <c r="AE31">
        <v>0</v>
      </c>
      <c r="AF31">
        <v>24860</v>
      </c>
      <c r="AG31">
        <v>0</v>
      </c>
      <c r="AH31">
        <v>0</v>
      </c>
      <c r="AI31">
        <v>0</v>
      </c>
      <c r="AJ31">
        <v>0</v>
      </c>
      <c r="AK31">
        <v>575400</v>
      </c>
      <c r="AL31">
        <v>0</v>
      </c>
      <c r="AN31">
        <v>0</v>
      </c>
      <c r="AO31">
        <v>3</v>
      </c>
      <c r="AP31">
        <v>15692925388</v>
      </c>
      <c r="AQ31" t="s">
        <v>106</v>
      </c>
      <c r="AR31" t="s">
        <v>228</v>
      </c>
      <c r="AT31" t="s">
        <v>161</v>
      </c>
      <c r="AU31" t="s">
        <v>229</v>
      </c>
      <c r="AV31" t="s">
        <v>110</v>
      </c>
      <c r="AZ31">
        <v>1</v>
      </c>
      <c r="BA31">
        <v>1</v>
      </c>
      <c r="BB31">
        <v>364400</v>
      </c>
      <c r="BC31">
        <v>364400</v>
      </c>
      <c r="BD31">
        <v>364400</v>
      </c>
      <c r="BE31">
        <v>100</v>
      </c>
      <c r="BF31" t="s">
        <v>230</v>
      </c>
      <c r="BG31" t="s">
        <v>231</v>
      </c>
      <c r="BH31">
        <v>0</v>
      </c>
      <c r="BI31">
        <v>0</v>
      </c>
      <c r="BJ31">
        <v>291520</v>
      </c>
      <c r="BK31">
        <v>72880</v>
      </c>
      <c r="BM31">
        <v>80</v>
      </c>
      <c r="BO31">
        <v>1</v>
      </c>
      <c r="BP31" t="s">
        <v>222</v>
      </c>
      <c r="BT31" t="s">
        <v>223</v>
      </c>
      <c r="BU31" t="s">
        <v>203</v>
      </c>
      <c r="BV31" t="s">
        <v>203</v>
      </c>
      <c r="BW31" t="s">
        <v>223</v>
      </c>
      <c r="BX31" t="s">
        <v>224</v>
      </c>
      <c r="BY31" t="s">
        <v>225</v>
      </c>
      <c r="BZ31"/>
      <c r="CA31" t="s">
        <v>119</v>
      </c>
      <c r="CB31" t="s">
        <v>119</v>
      </c>
      <c r="CC31" t="s">
        <v>205</v>
      </c>
      <c r="CD31" t="s">
        <v>226</v>
      </c>
      <c r="CE31" t="s">
        <v>226</v>
      </c>
      <c r="CG31" t="s">
        <v>227</v>
      </c>
      <c r="CH31">
        <v>2</v>
      </c>
      <c r="CI31">
        <v>4</v>
      </c>
      <c r="CJ31">
        <v>0</v>
      </c>
      <c r="CK31">
        <v>2</v>
      </c>
      <c r="CL31">
        <v>1</v>
      </c>
      <c r="CM31">
        <v>2</v>
      </c>
      <c r="CN31">
        <v>0</v>
      </c>
      <c r="CO31">
        <v>7</v>
      </c>
    </row>
    <row r="32" spans="1:93" hidden="1">
      <c r="A32">
        <v>80575184109</v>
      </c>
      <c r="B32">
        <v>2809604678</v>
      </c>
      <c r="C32">
        <v>202507</v>
      </c>
      <c r="D32">
        <v>6975</v>
      </c>
      <c r="E32" t="s">
        <v>148</v>
      </c>
      <c r="F32" t="s">
        <v>232</v>
      </c>
      <c r="G32" t="s">
        <v>232</v>
      </c>
      <c r="H32" t="s">
        <v>233</v>
      </c>
      <c r="I32" t="s">
        <v>234</v>
      </c>
      <c r="J32">
        <v>2</v>
      </c>
      <c r="K32" t="s">
        <v>235</v>
      </c>
      <c r="L32" t="s">
        <v>93</v>
      </c>
      <c r="M32" t="s">
        <v>212</v>
      </c>
      <c r="N32" t="s">
        <v>213</v>
      </c>
      <c r="P32" t="s">
        <v>236</v>
      </c>
      <c r="Q32" t="s">
        <v>237</v>
      </c>
      <c r="R32">
        <v>3</v>
      </c>
      <c r="S32">
        <v>1</v>
      </c>
      <c r="T32" t="s">
        <v>238</v>
      </c>
      <c r="U32" t="s">
        <v>239</v>
      </c>
      <c r="W32">
        <v>2523171</v>
      </c>
      <c r="X32">
        <v>0</v>
      </c>
      <c r="Y32">
        <v>2018536.8</v>
      </c>
      <c r="Z32">
        <v>504634.2</v>
      </c>
      <c r="AA32">
        <v>753400</v>
      </c>
      <c r="AB32">
        <v>58600</v>
      </c>
      <c r="AC32">
        <v>31199</v>
      </c>
      <c r="AD32">
        <v>0</v>
      </c>
      <c r="AE32">
        <v>841700</v>
      </c>
      <c r="AF32">
        <v>16872</v>
      </c>
      <c r="AG32">
        <v>0</v>
      </c>
      <c r="AH32">
        <v>0</v>
      </c>
      <c r="AI32">
        <v>0</v>
      </c>
      <c r="AJ32">
        <v>0</v>
      </c>
      <c r="AK32">
        <v>821400</v>
      </c>
      <c r="AL32">
        <v>0</v>
      </c>
      <c r="AN32">
        <v>0</v>
      </c>
      <c r="AO32">
        <v>3</v>
      </c>
      <c r="AP32">
        <v>15700448598</v>
      </c>
      <c r="AQ32" t="s">
        <v>106</v>
      </c>
      <c r="AR32" t="s">
        <v>240</v>
      </c>
      <c r="AT32" t="s">
        <v>161</v>
      </c>
      <c r="AU32" t="s">
        <v>241</v>
      </c>
      <c r="AV32" t="s">
        <v>110</v>
      </c>
      <c r="AZ32">
        <v>1</v>
      </c>
      <c r="BA32">
        <v>1</v>
      </c>
      <c r="BB32">
        <v>273800</v>
      </c>
      <c r="BC32">
        <v>273800</v>
      </c>
      <c r="BD32">
        <v>273800</v>
      </c>
      <c r="BE32">
        <v>100</v>
      </c>
      <c r="BF32" t="s">
        <v>242</v>
      </c>
      <c r="BG32" t="s">
        <v>174</v>
      </c>
      <c r="BH32">
        <v>0</v>
      </c>
      <c r="BI32">
        <v>0</v>
      </c>
      <c r="BJ32">
        <v>219040</v>
      </c>
      <c r="BK32">
        <v>54760</v>
      </c>
      <c r="BM32">
        <v>80</v>
      </c>
      <c r="BO32">
        <v>1</v>
      </c>
      <c r="BP32" t="s">
        <v>243</v>
      </c>
      <c r="BQ32">
        <v>0</v>
      </c>
      <c r="BT32" t="s">
        <v>244</v>
      </c>
      <c r="BU32" t="s">
        <v>245</v>
      </c>
      <c r="BV32" t="s">
        <v>246</v>
      </c>
      <c r="BX32" t="s">
        <v>247</v>
      </c>
      <c r="BY32" t="s">
        <v>248</v>
      </c>
      <c r="BZ32"/>
      <c r="CA32" t="s">
        <v>119</v>
      </c>
      <c r="CB32" t="s">
        <v>119</v>
      </c>
      <c r="CC32" t="s">
        <v>148</v>
      </c>
      <c r="CD32" t="s">
        <v>249</v>
      </c>
      <c r="CE32" t="s">
        <v>249</v>
      </c>
      <c r="CG32" t="s">
        <v>250</v>
      </c>
      <c r="CH32">
        <v>2</v>
      </c>
      <c r="CI32">
        <v>1</v>
      </c>
      <c r="CJ32">
        <v>0</v>
      </c>
      <c r="CK32">
        <v>3</v>
      </c>
      <c r="CL32">
        <v>2</v>
      </c>
      <c r="CM32">
        <v>1</v>
      </c>
      <c r="CN32">
        <v>219040</v>
      </c>
      <c r="CO32">
        <v>7</v>
      </c>
    </row>
    <row r="33" spans="1:93" hidden="1">
      <c r="A33">
        <v>80575184101</v>
      </c>
      <c r="B33">
        <v>2809604678</v>
      </c>
      <c r="C33">
        <v>202507</v>
      </c>
      <c r="D33">
        <v>6975</v>
      </c>
      <c r="E33" t="s">
        <v>148</v>
      </c>
      <c r="F33" t="s">
        <v>232</v>
      </c>
      <c r="G33" t="s">
        <v>232</v>
      </c>
      <c r="H33" t="s">
        <v>233</v>
      </c>
      <c r="I33" t="s">
        <v>234</v>
      </c>
      <c r="J33">
        <v>2</v>
      </c>
      <c r="K33" t="s">
        <v>235</v>
      </c>
      <c r="L33" t="s">
        <v>93</v>
      </c>
      <c r="M33" t="s">
        <v>212</v>
      </c>
      <c r="N33" t="s">
        <v>213</v>
      </c>
      <c r="P33" t="s">
        <v>236</v>
      </c>
      <c r="Q33" t="s">
        <v>237</v>
      </c>
      <c r="R33">
        <v>3</v>
      </c>
      <c r="S33">
        <v>1</v>
      </c>
      <c r="T33" t="s">
        <v>238</v>
      </c>
      <c r="U33" t="s">
        <v>239</v>
      </c>
      <c r="W33">
        <v>2523171</v>
      </c>
      <c r="X33">
        <v>0</v>
      </c>
      <c r="Y33">
        <v>2018536.8</v>
      </c>
      <c r="Z33">
        <v>504634.2</v>
      </c>
      <c r="AA33">
        <v>753400</v>
      </c>
      <c r="AB33">
        <v>58600</v>
      </c>
      <c r="AC33">
        <v>31199</v>
      </c>
      <c r="AD33">
        <v>0</v>
      </c>
      <c r="AE33">
        <v>841700</v>
      </c>
      <c r="AF33">
        <v>16872</v>
      </c>
      <c r="AG33">
        <v>0</v>
      </c>
      <c r="AH33">
        <v>0</v>
      </c>
      <c r="AI33">
        <v>0</v>
      </c>
      <c r="AJ33">
        <v>0</v>
      </c>
      <c r="AK33">
        <v>821400</v>
      </c>
      <c r="AL33">
        <v>0</v>
      </c>
      <c r="AN33">
        <v>0</v>
      </c>
      <c r="AO33">
        <v>3</v>
      </c>
      <c r="AP33">
        <v>15700448597</v>
      </c>
      <c r="AQ33" t="s">
        <v>106</v>
      </c>
      <c r="AR33" t="s">
        <v>240</v>
      </c>
      <c r="AT33" t="s">
        <v>161</v>
      </c>
      <c r="AU33" t="s">
        <v>241</v>
      </c>
      <c r="AV33" t="s">
        <v>110</v>
      </c>
      <c r="AZ33">
        <v>1</v>
      </c>
      <c r="BA33">
        <v>1</v>
      </c>
      <c r="BB33">
        <v>273800</v>
      </c>
      <c r="BC33">
        <v>273800</v>
      </c>
      <c r="BD33">
        <v>273800</v>
      </c>
      <c r="BE33">
        <v>100</v>
      </c>
      <c r="BF33" t="s">
        <v>251</v>
      </c>
      <c r="BG33" t="s">
        <v>176</v>
      </c>
      <c r="BH33">
        <v>0</v>
      </c>
      <c r="BI33">
        <v>0</v>
      </c>
      <c r="BJ33">
        <v>219040</v>
      </c>
      <c r="BK33">
        <v>54760</v>
      </c>
      <c r="BM33">
        <v>80</v>
      </c>
      <c r="BO33">
        <v>1</v>
      </c>
      <c r="BP33" t="s">
        <v>243</v>
      </c>
      <c r="BQ33">
        <v>0</v>
      </c>
      <c r="BT33" t="s">
        <v>244</v>
      </c>
      <c r="BU33" t="s">
        <v>245</v>
      </c>
      <c r="BV33" t="s">
        <v>246</v>
      </c>
      <c r="BX33" t="s">
        <v>247</v>
      </c>
      <c r="BY33" t="s">
        <v>248</v>
      </c>
      <c r="BZ33"/>
      <c r="CA33" t="s">
        <v>119</v>
      </c>
      <c r="CB33" t="s">
        <v>119</v>
      </c>
      <c r="CC33" t="s">
        <v>148</v>
      </c>
      <c r="CD33" t="s">
        <v>249</v>
      </c>
      <c r="CE33" t="s">
        <v>249</v>
      </c>
      <c r="CG33" t="s">
        <v>250</v>
      </c>
      <c r="CH33">
        <v>2</v>
      </c>
      <c r="CI33">
        <v>1</v>
      </c>
      <c r="CJ33">
        <v>0</v>
      </c>
      <c r="CK33">
        <v>3</v>
      </c>
      <c r="CL33">
        <v>2</v>
      </c>
      <c r="CM33">
        <v>2</v>
      </c>
      <c r="CN33">
        <v>0</v>
      </c>
      <c r="CO33">
        <v>7</v>
      </c>
    </row>
    <row r="34" spans="1:93" hidden="1">
      <c r="A34">
        <v>80575184096</v>
      </c>
      <c r="B34">
        <v>2809604678</v>
      </c>
      <c r="C34">
        <v>202507</v>
      </c>
      <c r="D34">
        <v>6975</v>
      </c>
      <c r="E34" t="s">
        <v>148</v>
      </c>
      <c r="F34" t="s">
        <v>232</v>
      </c>
      <c r="G34" t="s">
        <v>232</v>
      </c>
      <c r="H34" t="s">
        <v>233</v>
      </c>
      <c r="I34" t="s">
        <v>234</v>
      </c>
      <c r="J34">
        <v>2</v>
      </c>
      <c r="K34" t="s">
        <v>235</v>
      </c>
      <c r="L34" t="s">
        <v>93</v>
      </c>
      <c r="M34" t="s">
        <v>212</v>
      </c>
      <c r="N34" t="s">
        <v>213</v>
      </c>
      <c r="P34" t="s">
        <v>236</v>
      </c>
      <c r="Q34" t="s">
        <v>237</v>
      </c>
      <c r="R34">
        <v>3</v>
      </c>
      <c r="S34">
        <v>1</v>
      </c>
      <c r="T34" t="s">
        <v>238</v>
      </c>
      <c r="U34" t="s">
        <v>239</v>
      </c>
      <c r="W34">
        <v>2523171</v>
      </c>
      <c r="X34">
        <v>0</v>
      </c>
      <c r="Y34">
        <v>2018536.8</v>
      </c>
      <c r="Z34">
        <v>504634.2</v>
      </c>
      <c r="AA34">
        <v>753400</v>
      </c>
      <c r="AB34">
        <v>58600</v>
      </c>
      <c r="AC34">
        <v>31199</v>
      </c>
      <c r="AD34">
        <v>0</v>
      </c>
      <c r="AE34">
        <v>841700</v>
      </c>
      <c r="AF34">
        <v>16872</v>
      </c>
      <c r="AG34">
        <v>0</v>
      </c>
      <c r="AH34">
        <v>0</v>
      </c>
      <c r="AI34">
        <v>0</v>
      </c>
      <c r="AJ34">
        <v>0</v>
      </c>
      <c r="AK34">
        <v>821400</v>
      </c>
      <c r="AL34">
        <v>0</v>
      </c>
      <c r="AN34">
        <v>0</v>
      </c>
      <c r="AO34">
        <v>3</v>
      </c>
      <c r="AP34">
        <v>15700448590</v>
      </c>
      <c r="AQ34" t="s">
        <v>106</v>
      </c>
      <c r="AR34" t="s">
        <v>240</v>
      </c>
      <c r="AT34" t="s">
        <v>161</v>
      </c>
      <c r="AU34" t="s">
        <v>241</v>
      </c>
      <c r="AV34" t="s">
        <v>110</v>
      </c>
      <c r="AZ34">
        <v>1</v>
      </c>
      <c r="BA34">
        <v>1</v>
      </c>
      <c r="BB34">
        <v>273800</v>
      </c>
      <c r="BC34">
        <v>273800</v>
      </c>
      <c r="BD34">
        <v>273800</v>
      </c>
      <c r="BE34">
        <v>100</v>
      </c>
      <c r="BF34" t="s">
        <v>252</v>
      </c>
      <c r="BG34" t="s">
        <v>253</v>
      </c>
      <c r="BH34">
        <v>0</v>
      </c>
      <c r="BI34">
        <v>0</v>
      </c>
      <c r="BJ34">
        <v>219040</v>
      </c>
      <c r="BK34">
        <v>54760</v>
      </c>
      <c r="BM34">
        <v>80</v>
      </c>
      <c r="BO34">
        <v>1</v>
      </c>
      <c r="BP34" t="s">
        <v>254</v>
      </c>
      <c r="BQ34">
        <v>0</v>
      </c>
      <c r="BT34" t="s">
        <v>244</v>
      </c>
      <c r="BU34" t="s">
        <v>245</v>
      </c>
      <c r="BV34" t="s">
        <v>246</v>
      </c>
      <c r="BX34" t="s">
        <v>247</v>
      </c>
      <c r="BY34" t="s">
        <v>248</v>
      </c>
      <c r="BZ34"/>
      <c r="CA34" t="s">
        <v>119</v>
      </c>
      <c r="CB34" t="s">
        <v>119</v>
      </c>
      <c r="CC34" t="s">
        <v>148</v>
      </c>
      <c r="CD34" t="s">
        <v>249</v>
      </c>
      <c r="CE34" t="s">
        <v>249</v>
      </c>
      <c r="CG34" t="s">
        <v>250</v>
      </c>
      <c r="CH34">
        <v>2</v>
      </c>
      <c r="CI34">
        <v>1</v>
      </c>
      <c r="CJ34">
        <v>0</v>
      </c>
      <c r="CK34">
        <v>3</v>
      </c>
      <c r="CL34">
        <v>2</v>
      </c>
      <c r="CM34">
        <v>3</v>
      </c>
      <c r="CN34">
        <v>0</v>
      </c>
      <c r="CO34">
        <v>7</v>
      </c>
    </row>
    <row r="35" spans="1:93" hidden="1">
      <c r="A35">
        <v>80559584502</v>
      </c>
      <c r="B35">
        <v>2810131353</v>
      </c>
      <c r="C35">
        <v>202507</v>
      </c>
      <c r="D35">
        <v>7137</v>
      </c>
      <c r="E35" t="s">
        <v>93</v>
      </c>
      <c r="F35" t="s">
        <v>255</v>
      </c>
      <c r="G35" t="s">
        <v>256</v>
      </c>
      <c r="H35" t="s">
        <v>257</v>
      </c>
      <c r="I35" t="s">
        <v>258</v>
      </c>
      <c r="J35">
        <v>1</v>
      </c>
      <c r="K35" t="s">
        <v>259</v>
      </c>
      <c r="L35" t="s">
        <v>260</v>
      </c>
      <c r="M35" t="s">
        <v>261</v>
      </c>
      <c r="N35" t="s">
        <v>262</v>
      </c>
      <c r="P35" t="s">
        <v>263</v>
      </c>
      <c r="Q35" t="s">
        <v>264</v>
      </c>
      <c r="R35">
        <v>6</v>
      </c>
      <c r="S35">
        <v>1</v>
      </c>
      <c r="T35" t="s">
        <v>104</v>
      </c>
      <c r="U35" t="s">
        <v>265</v>
      </c>
      <c r="W35">
        <v>3745496.3</v>
      </c>
      <c r="X35">
        <v>0</v>
      </c>
      <c r="Y35">
        <v>2996397.04</v>
      </c>
      <c r="Z35">
        <v>749099.26</v>
      </c>
      <c r="AA35">
        <v>85500</v>
      </c>
      <c r="AB35">
        <v>1414800</v>
      </c>
      <c r="AC35">
        <v>365474.7</v>
      </c>
      <c r="AD35">
        <v>0</v>
      </c>
      <c r="AE35">
        <v>1704900</v>
      </c>
      <c r="AF35">
        <v>0</v>
      </c>
      <c r="AG35">
        <v>0</v>
      </c>
      <c r="AH35">
        <v>0</v>
      </c>
      <c r="AI35">
        <v>0</v>
      </c>
      <c r="AJ35">
        <v>39800</v>
      </c>
      <c r="AK35">
        <v>135021.6</v>
      </c>
      <c r="AL35">
        <v>0</v>
      </c>
      <c r="AN35">
        <v>0</v>
      </c>
      <c r="AO35">
        <v>3</v>
      </c>
      <c r="AP35">
        <v>15704617109</v>
      </c>
      <c r="AQ35" t="s">
        <v>106</v>
      </c>
      <c r="AR35" t="s">
        <v>107</v>
      </c>
      <c r="AT35" t="s">
        <v>108</v>
      </c>
      <c r="AU35" t="s">
        <v>109</v>
      </c>
      <c r="AV35" t="s">
        <v>110</v>
      </c>
      <c r="AZ35">
        <v>1</v>
      </c>
      <c r="BA35">
        <v>1</v>
      </c>
      <c r="BB35">
        <v>50760</v>
      </c>
      <c r="BC35">
        <v>50760</v>
      </c>
      <c r="BD35">
        <v>25380</v>
      </c>
      <c r="BE35">
        <v>50</v>
      </c>
      <c r="BF35" t="s">
        <v>266</v>
      </c>
      <c r="BG35" t="s">
        <v>264</v>
      </c>
      <c r="BH35">
        <v>0</v>
      </c>
      <c r="BI35">
        <v>0</v>
      </c>
      <c r="BJ35">
        <v>20304</v>
      </c>
      <c r="BK35">
        <v>5076</v>
      </c>
      <c r="BM35">
        <v>80</v>
      </c>
      <c r="BO35">
        <v>1</v>
      </c>
      <c r="BP35" t="s">
        <v>267</v>
      </c>
      <c r="BT35" t="s">
        <v>114</v>
      </c>
      <c r="BU35" t="s">
        <v>115</v>
      </c>
      <c r="BV35" t="s">
        <v>116</v>
      </c>
      <c r="BX35" t="s">
        <v>268</v>
      </c>
      <c r="BY35" t="s">
        <v>118</v>
      </c>
      <c r="BZ35"/>
      <c r="CA35" t="s">
        <v>119</v>
      </c>
      <c r="CB35" t="s">
        <v>119</v>
      </c>
      <c r="CC35" t="s">
        <v>93</v>
      </c>
      <c r="CD35" t="s">
        <v>269</v>
      </c>
      <c r="CE35" t="s">
        <v>269</v>
      </c>
      <c r="CG35" t="s">
        <v>270</v>
      </c>
      <c r="CH35">
        <v>2</v>
      </c>
      <c r="CI35">
        <v>4</v>
      </c>
      <c r="CJ35">
        <v>0</v>
      </c>
      <c r="CK35">
        <v>6</v>
      </c>
      <c r="CL35">
        <v>5</v>
      </c>
      <c r="CM35">
        <v>1</v>
      </c>
      <c r="CN35">
        <v>20304</v>
      </c>
      <c r="CO35">
        <v>7</v>
      </c>
    </row>
    <row r="36" spans="1:93" hidden="1">
      <c r="A36">
        <v>80559584500</v>
      </c>
      <c r="B36">
        <v>2810131353</v>
      </c>
      <c r="C36">
        <v>202507</v>
      </c>
      <c r="D36">
        <v>7137</v>
      </c>
      <c r="E36" t="s">
        <v>93</v>
      </c>
      <c r="F36" t="s">
        <v>255</v>
      </c>
      <c r="G36" t="s">
        <v>256</v>
      </c>
      <c r="H36" t="s">
        <v>257</v>
      </c>
      <c r="I36" t="s">
        <v>258</v>
      </c>
      <c r="J36">
        <v>1</v>
      </c>
      <c r="K36" t="s">
        <v>259</v>
      </c>
      <c r="L36" t="s">
        <v>260</v>
      </c>
      <c r="M36" t="s">
        <v>261</v>
      </c>
      <c r="N36" t="s">
        <v>262</v>
      </c>
      <c r="P36" t="s">
        <v>263</v>
      </c>
      <c r="Q36" t="s">
        <v>264</v>
      </c>
      <c r="R36">
        <v>6</v>
      </c>
      <c r="S36">
        <v>1</v>
      </c>
      <c r="T36" t="s">
        <v>104</v>
      </c>
      <c r="U36" t="s">
        <v>265</v>
      </c>
      <c r="W36">
        <v>3745496.3</v>
      </c>
      <c r="X36">
        <v>0</v>
      </c>
      <c r="Y36">
        <v>2996397.04</v>
      </c>
      <c r="Z36">
        <v>749099.26</v>
      </c>
      <c r="AA36">
        <v>85500</v>
      </c>
      <c r="AB36">
        <v>1414800</v>
      </c>
      <c r="AC36">
        <v>365474.7</v>
      </c>
      <c r="AD36">
        <v>0</v>
      </c>
      <c r="AE36">
        <v>1704900</v>
      </c>
      <c r="AF36">
        <v>0</v>
      </c>
      <c r="AG36">
        <v>0</v>
      </c>
      <c r="AH36">
        <v>0</v>
      </c>
      <c r="AI36">
        <v>0</v>
      </c>
      <c r="AJ36">
        <v>39800</v>
      </c>
      <c r="AK36">
        <v>135021.6</v>
      </c>
      <c r="AL36">
        <v>0</v>
      </c>
      <c r="AN36">
        <v>0</v>
      </c>
      <c r="AO36">
        <v>3</v>
      </c>
      <c r="AP36">
        <v>15704617108</v>
      </c>
      <c r="AQ36" t="s">
        <v>106</v>
      </c>
      <c r="AR36" t="s">
        <v>107</v>
      </c>
      <c r="AT36" t="s">
        <v>108</v>
      </c>
      <c r="AU36" t="s">
        <v>109</v>
      </c>
      <c r="AV36" t="s">
        <v>110</v>
      </c>
      <c r="AZ36">
        <v>1</v>
      </c>
      <c r="BA36">
        <v>1</v>
      </c>
      <c r="BB36">
        <v>50760</v>
      </c>
      <c r="BC36">
        <v>50760</v>
      </c>
      <c r="BD36">
        <v>25380</v>
      </c>
      <c r="BE36">
        <v>50</v>
      </c>
      <c r="BF36" t="s">
        <v>271</v>
      </c>
      <c r="BG36" t="s">
        <v>272</v>
      </c>
      <c r="BH36">
        <v>0</v>
      </c>
      <c r="BI36">
        <v>0</v>
      </c>
      <c r="BJ36">
        <v>20304</v>
      </c>
      <c r="BK36">
        <v>5076</v>
      </c>
      <c r="BM36">
        <v>80</v>
      </c>
      <c r="BO36">
        <v>1</v>
      </c>
      <c r="BP36" t="s">
        <v>267</v>
      </c>
      <c r="BT36" t="s">
        <v>114</v>
      </c>
      <c r="BU36" t="s">
        <v>115</v>
      </c>
      <c r="BV36" t="s">
        <v>116</v>
      </c>
      <c r="BX36" t="s">
        <v>268</v>
      </c>
      <c r="BY36" t="s">
        <v>118</v>
      </c>
      <c r="BZ36"/>
      <c r="CA36" t="s">
        <v>119</v>
      </c>
      <c r="CB36" t="s">
        <v>119</v>
      </c>
      <c r="CC36" t="s">
        <v>93</v>
      </c>
      <c r="CD36" t="s">
        <v>269</v>
      </c>
      <c r="CE36" t="s">
        <v>269</v>
      </c>
      <c r="CG36" t="s">
        <v>270</v>
      </c>
      <c r="CH36">
        <v>2</v>
      </c>
      <c r="CI36">
        <v>4</v>
      </c>
      <c r="CJ36">
        <v>0</v>
      </c>
      <c r="CK36">
        <v>6</v>
      </c>
      <c r="CL36">
        <v>5</v>
      </c>
      <c r="CM36">
        <v>2</v>
      </c>
      <c r="CN36">
        <v>0</v>
      </c>
      <c r="CO36">
        <v>7</v>
      </c>
    </row>
    <row r="37" spans="1:93" hidden="1">
      <c r="A37">
        <v>80559584498</v>
      </c>
      <c r="B37">
        <v>2810131353</v>
      </c>
      <c r="C37">
        <v>202507</v>
      </c>
      <c r="D37">
        <v>7137</v>
      </c>
      <c r="E37" t="s">
        <v>93</v>
      </c>
      <c r="F37" t="s">
        <v>255</v>
      </c>
      <c r="G37" t="s">
        <v>256</v>
      </c>
      <c r="H37" t="s">
        <v>257</v>
      </c>
      <c r="I37" t="s">
        <v>258</v>
      </c>
      <c r="J37">
        <v>1</v>
      </c>
      <c r="K37" t="s">
        <v>259</v>
      </c>
      <c r="L37" t="s">
        <v>260</v>
      </c>
      <c r="M37" t="s">
        <v>261</v>
      </c>
      <c r="N37" t="s">
        <v>262</v>
      </c>
      <c r="P37" t="s">
        <v>263</v>
      </c>
      <c r="Q37" t="s">
        <v>264</v>
      </c>
      <c r="R37">
        <v>6</v>
      </c>
      <c r="S37">
        <v>1</v>
      </c>
      <c r="T37" t="s">
        <v>104</v>
      </c>
      <c r="U37" t="s">
        <v>265</v>
      </c>
      <c r="W37">
        <v>3745496.3</v>
      </c>
      <c r="X37">
        <v>0</v>
      </c>
      <c r="Y37">
        <v>2996397.04</v>
      </c>
      <c r="Z37">
        <v>749099.26</v>
      </c>
      <c r="AA37">
        <v>85500</v>
      </c>
      <c r="AB37">
        <v>1414800</v>
      </c>
      <c r="AC37">
        <v>365474.7</v>
      </c>
      <c r="AD37">
        <v>0</v>
      </c>
      <c r="AE37">
        <v>1704900</v>
      </c>
      <c r="AF37">
        <v>0</v>
      </c>
      <c r="AG37">
        <v>0</v>
      </c>
      <c r="AH37">
        <v>0</v>
      </c>
      <c r="AI37">
        <v>0</v>
      </c>
      <c r="AJ37">
        <v>39800</v>
      </c>
      <c r="AK37">
        <v>135021.6</v>
      </c>
      <c r="AL37">
        <v>0</v>
      </c>
      <c r="AN37">
        <v>0</v>
      </c>
      <c r="AO37">
        <v>3</v>
      </c>
      <c r="AP37">
        <v>15704617106</v>
      </c>
      <c r="AQ37" t="s">
        <v>106</v>
      </c>
      <c r="AR37" t="s">
        <v>107</v>
      </c>
      <c r="AT37" t="s">
        <v>108</v>
      </c>
      <c r="AU37" t="s">
        <v>109</v>
      </c>
      <c r="AV37" t="s">
        <v>110</v>
      </c>
      <c r="AZ37">
        <v>1</v>
      </c>
      <c r="BA37">
        <v>1</v>
      </c>
      <c r="BB37">
        <v>50760</v>
      </c>
      <c r="BC37">
        <v>50760</v>
      </c>
      <c r="BD37">
        <v>25380</v>
      </c>
      <c r="BE37">
        <v>50</v>
      </c>
      <c r="BF37" t="s">
        <v>273</v>
      </c>
      <c r="BG37" t="s">
        <v>274</v>
      </c>
      <c r="BH37">
        <v>0</v>
      </c>
      <c r="BI37">
        <v>0</v>
      </c>
      <c r="BJ37">
        <v>20304</v>
      </c>
      <c r="BK37">
        <v>5076</v>
      </c>
      <c r="BM37">
        <v>80</v>
      </c>
      <c r="BO37">
        <v>1</v>
      </c>
      <c r="BP37" t="s">
        <v>267</v>
      </c>
      <c r="BT37" t="s">
        <v>114</v>
      </c>
      <c r="BU37" t="s">
        <v>115</v>
      </c>
      <c r="BV37" t="s">
        <v>116</v>
      </c>
      <c r="BX37" t="s">
        <v>268</v>
      </c>
      <c r="BY37" t="s">
        <v>118</v>
      </c>
      <c r="BZ37"/>
      <c r="CA37" t="s">
        <v>119</v>
      </c>
      <c r="CB37" t="s">
        <v>119</v>
      </c>
      <c r="CC37" t="s">
        <v>93</v>
      </c>
      <c r="CD37" t="s">
        <v>269</v>
      </c>
      <c r="CE37" t="s">
        <v>269</v>
      </c>
      <c r="CG37" t="s">
        <v>270</v>
      </c>
      <c r="CH37">
        <v>2</v>
      </c>
      <c r="CI37">
        <v>4</v>
      </c>
      <c r="CJ37">
        <v>0</v>
      </c>
      <c r="CK37">
        <v>6</v>
      </c>
      <c r="CL37">
        <v>5</v>
      </c>
      <c r="CM37">
        <v>3</v>
      </c>
      <c r="CN37">
        <v>0</v>
      </c>
      <c r="CO37">
        <v>7</v>
      </c>
    </row>
    <row r="38" spans="1:93" hidden="1">
      <c r="A38">
        <v>80559584495</v>
      </c>
      <c r="B38">
        <v>2810131353</v>
      </c>
      <c r="C38">
        <v>202507</v>
      </c>
      <c r="D38">
        <v>7137</v>
      </c>
      <c r="E38" t="s">
        <v>93</v>
      </c>
      <c r="F38" t="s">
        <v>255</v>
      </c>
      <c r="G38" t="s">
        <v>256</v>
      </c>
      <c r="H38" t="s">
        <v>257</v>
      </c>
      <c r="I38" t="s">
        <v>258</v>
      </c>
      <c r="J38">
        <v>1</v>
      </c>
      <c r="K38" t="s">
        <v>259</v>
      </c>
      <c r="L38" t="s">
        <v>260</v>
      </c>
      <c r="M38" t="s">
        <v>261</v>
      </c>
      <c r="N38" t="s">
        <v>262</v>
      </c>
      <c r="P38" t="s">
        <v>263</v>
      </c>
      <c r="Q38" t="s">
        <v>264</v>
      </c>
      <c r="R38">
        <v>6</v>
      </c>
      <c r="S38">
        <v>1</v>
      </c>
      <c r="T38" t="s">
        <v>104</v>
      </c>
      <c r="U38" t="s">
        <v>265</v>
      </c>
      <c r="W38">
        <v>3745496.3</v>
      </c>
      <c r="X38">
        <v>0</v>
      </c>
      <c r="Y38">
        <v>2996397.04</v>
      </c>
      <c r="Z38">
        <v>749099.26</v>
      </c>
      <c r="AA38">
        <v>85500</v>
      </c>
      <c r="AB38">
        <v>1414800</v>
      </c>
      <c r="AC38">
        <v>365474.7</v>
      </c>
      <c r="AD38">
        <v>0</v>
      </c>
      <c r="AE38">
        <v>1704900</v>
      </c>
      <c r="AF38">
        <v>0</v>
      </c>
      <c r="AG38">
        <v>0</v>
      </c>
      <c r="AH38">
        <v>0</v>
      </c>
      <c r="AI38">
        <v>0</v>
      </c>
      <c r="AJ38">
        <v>39800</v>
      </c>
      <c r="AK38">
        <v>135021.6</v>
      </c>
      <c r="AL38">
        <v>0</v>
      </c>
      <c r="AN38">
        <v>0</v>
      </c>
      <c r="AO38">
        <v>3</v>
      </c>
      <c r="AP38">
        <v>15704617104</v>
      </c>
      <c r="AQ38" t="s">
        <v>106</v>
      </c>
      <c r="AR38" t="s">
        <v>107</v>
      </c>
      <c r="AT38" t="s">
        <v>108</v>
      </c>
      <c r="AU38" t="s">
        <v>109</v>
      </c>
      <c r="AV38" t="s">
        <v>110</v>
      </c>
      <c r="AZ38">
        <v>1</v>
      </c>
      <c r="BA38">
        <v>1</v>
      </c>
      <c r="BB38">
        <v>50760</v>
      </c>
      <c r="BC38">
        <v>50760</v>
      </c>
      <c r="BD38">
        <v>25380</v>
      </c>
      <c r="BE38">
        <v>50</v>
      </c>
      <c r="BF38" t="s">
        <v>275</v>
      </c>
      <c r="BG38" t="s">
        <v>276</v>
      </c>
      <c r="BH38">
        <v>0</v>
      </c>
      <c r="BI38">
        <v>0</v>
      </c>
      <c r="BJ38">
        <v>20304</v>
      </c>
      <c r="BK38">
        <v>5076</v>
      </c>
      <c r="BM38">
        <v>80</v>
      </c>
      <c r="BO38">
        <v>1</v>
      </c>
      <c r="BP38" t="s">
        <v>267</v>
      </c>
      <c r="BT38" t="s">
        <v>114</v>
      </c>
      <c r="BU38" t="s">
        <v>115</v>
      </c>
      <c r="BV38" t="s">
        <v>116</v>
      </c>
      <c r="BX38" t="s">
        <v>268</v>
      </c>
      <c r="BY38" t="s">
        <v>118</v>
      </c>
      <c r="BZ38"/>
      <c r="CA38" t="s">
        <v>119</v>
      </c>
      <c r="CB38" t="s">
        <v>119</v>
      </c>
      <c r="CC38" t="s">
        <v>93</v>
      </c>
      <c r="CD38" t="s">
        <v>269</v>
      </c>
      <c r="CE38" t="s">
        <v>269</v>
      </c>
      <c r="CG38" t="s">
        <v>270</v>
      </c>
      <c r="CH38">
        <v>2</v>
      </c>
      <c r="CI38">
        <v>4</v>
      </c>
      <c r="CJ38">
        <v>0</v>
      </c>
      <c r="CK38">
        <v>6</v>
      </c>
      <c r="CL38">
        <v>5</v>
      </c>
      <c r="CM38">
        <v>4</v>
      </c>
      <c r="CN38">
        <v>0</v>
      </c>
      <c r="CO38">
        <v>7</v>
      </c>
    </row>
    <row r="39" spans="1:93" hidden="1">
      <c r="A39">
        <v>80559584509</v>
      </c>
      <c r="B39">
        <v>2810131353</v>
      </c>
      <c r="C39">
        <v>202507</v>
      </c>
      <c r="D39">
        <v>7137</v>
      </c>
      <c r="E39" t="s">
        <v>93</v>
      </c>
      <c r="F39" t="s">
        <v>255</v>
      </c>
      <c r="G39" t="s">
        <v>256</v>
      </c>
      <c r="H39" t="s">
        <v>257</v>
      </c>
      <c r="I39" t="s">
        <v>258</v>
      </c>
      <c r="J39">
        <v>1</v>
      </c>
      <c r="K39" t="s">
        <v>259</v>
      </c>
      <c r="L39" t="s">
        <v>260</v>
      </c>
      <c r="M39" t="s">
        <v>261</v>
      </c>
      <c r="N39" t="s">
        <v>262</v>
      </c>
      <c r="P39" t="s">
        <v>263</v>
      </c>
      <c r="Q39" t="s">
        <v>264</v>
      </c>
      <c r="R39">
        <v>6</v>
      </c>
      <c r="S39">
        <v>1</v>
      </c>
      <c r="T39" t="s">
        <v>104</v>
      </c>
      <c r="U39" t="s">
        <v>265</v>
      </c>
      <c r="W39">
        <v>3745496.3</v>
      </c>
      <c r="X39">
        <v>0</v>
      </c>
      <c r="Y39">
        <v>2996397.04</v>
      </c>
      <c r="Z39">
        <v>749099.26</v>
      </c>
      <c r="AA39">
        <v>85500</v>
      </c>
      <c r="AB39">
        <v>1414800</v>
      </c>
      <c r="AC39">
        <v>365474.7</v>
      </c>
      <c r="AD39">
        <v>0</v>
      </c>
      <c r="AE39">
        <v>1704900</v>
      </c>
      <c r="AF39">
        <v>0</v>
      </c>
      <c r="AG39">
        <v>0</v>
      </c>
      <c r="AH39">
        <v>0</v>
      </c>
      <c r="AI39">
        <v>0</v>
      </c>
      <c r="AJ39">
        <v>39800</v>
      </c>
      <c r="AK39">
        <v>135021.6</v>
      </c>
      <c r="AL39">
        <v>0</v>
      </c>
      <c r="AN39">
        <v>0</v>
      </c>
      <c r="AO39">
        <v>3</v>
      </c>
      <c r="AP39">
        <v>15704617102</v>
      </c>
      <c r="AQ39" t="s">
        <v>106</v>
      </c>
      <c r="AR39" t="s">
        <v>107</v>
      </c>
      <c r="AT39" t="s">
        <v>108</v>
      </c>
      <c r="AU39" t="s">
        <v>109</v>
      </c>
      <c r="AV39" t="s">
        <v>110</v>
      </c>
      <c r="AZ39">
        <v>1</v>
      </c>
      <c r="BA39">
        <v>1</v>
      </c>
      <c r="BB39">
        <v>50760</v>
      </c>
      <c r="BC39">
        <v>50760</v>
      </c>
      <c r="BD39">
        <v>16750.8</v>
      </c>
      <c r="BE39">
        <v>33</v>
      </c>
      <c r="BF39" t="s">
        <v>277</v>
      </c>
      <c r="BG39" t="s">
        <v>278</v>
      </c>
      <c r="BH39">
        <v>0</v>
      </c>
      <c r="BI39">
        <v>0</v>
      </c>
      <c r="BJ39">
        <v>13400.64</v>
      </c>
      <c r="BK39">
        <v>3350.16</v>
      </c>
      <c r="BM39">
        <v>80</v>
      </c>
      <c r="BO39">
        <v>1</v>
      </c>
      <c r="BP39" t="s">
        <v>267</v>
      </c>
      <c r="BT39" t="s">
        <v>114</v>
      </c>
      <c r="BU39" t="s">
        <v>115</v>
      </c>
      <c r="BV39" t="s">
        <v>116</v>
      </c>
      <c r="BX39" t="s">
        <v>268</v>
      </c>
      <c r="BY39" t="s">
        <v>118</v>
      </c>
      <c r="BZ39"/>
      <c r="CA39" t="s">
        <v>119</v>
      </c>
      <c r="CB39" t="s">
        <v>119</v>
      </c>
      <c r="CC39" t="s">
        <v>93</v>
      </c>
      <c r="CD39" t="s">
        <v>269</v>
      </c>
      <c r="CE39" t="s">
        <v>269</v>
      </c>
      <c r="CG39" t="s">
        <v>270</v>
      </c>
      <c r="CH39">
        <v>2</v>
      </c>
      <c r="CI39">
        <v>4</v>
      </c>
      <c r="CJ39">
        <v>0</v>
      </c>
      <c r="CK39">
        <v>6</v>
      </c>
      <c r="CL39">
        <v>5</v>
      </c>
      <c r="CM39">
        <v>5</v>
      </c>
      <c r="CN39">
        <v>0</v>
      </c>
      <c r="CO39">
        <v>7</v>
      </c>
    </row>
    <row r="40" spans="1:93" hidden="1">
      <c r="A40">
        <v>80559584505</v>
      </c>
      <c r="B40">
        <v>2810131353</v>
      </c>
      <c r="C40">
        <v>202507</v>
      </c>
      <c r="D40">
        <v>7137</v>
      </c>
      <c r="E40" t="s">
        <v>93</v>
      </c>
      <c r="F40" t="s">
        <v>255</v>
      </c>
      <c r="G40" t="s">
        <v>256</v>
      </c>
      <c r="H40" t="s">
        <v>257</v>
      </c>
      <c r="I40" t="s">
        <v>258</v>
      </c>
      <c r="J40">
        <v>1</v>
      </c>
      <c r="K40" t="s">
        <v>259</v>
      </c>
      <c r="L40" t="s">
        <v>260</v>
      </c>
      <c r="M40" t="s">
        <v>261</v>
      </c>
      <c r="N40" t="s">
        <v>262</v>
      </c>
      <c r="P40" t="s">
        <v>263</v>
      </c>
      <c r="Q40" t="s">
        <v>264</v>
      </c>
      <c r="R40">
        <v>6</v>
      </c>
      <c r="S40">
        <v>1</v>
      </c>
      <c r="T40" t="s">
        <v>104</v>
      </c>
      <c r="U40" t="s">
        <v>265</v>
      </c>
      <c r="W40">
        <v>3745496.3</v>
      </c>
      <c r="X40">
        <v>0</v>
      </c>
      <c r="Y40">
        <v>2996397.04</v>
      </c>
      <c r="Z40">
        <v>749099.26</v>
      </c>
      <c r="AA40">
        <v>85500</v>
      </c>
      <c r="AB40">
        <v>1414800</v>
      </c>
      <c r="AC40">
        <v>365474.7</v>
      </c>
      <c r="AD40">
        <v>0</v>
      </c>
      <c r="AE40">
        <v>1704900</v>
      </c>
      <c r="AF40">
        <v>0</v>
      </c>
      <c r="AG40">
        <v>0</v>
      </c>
      <c r="AH40">
        <v>0</v>
      </c>
      <c r="AI40">
        <v>0</v>
      </c>
      <c r="AJ40">
        <v>39800</v>
      </c>
      <c r="AK40">
        <v>135021.6</v>
      </c>
      <c r="AL40">
        <v>0</v>
      </c>
      <c r="AN40">
        <v>0</v>
      </c>
      <c r="AO40">
        <v>3</v>
      </c>
      <c r="AP40">
        <v>15704617100</v>
      </c>
      <c r="AQ40" t="s">
        <v>106</v>
      </c>
      <c r="AR40" t="s">
        <v>107</v>
      </c>
      <c r="AT40" t="s">
        <v>108</v>
      </c>
      <c r="AU40" t="s">
        <v>109</v>
      </c>
      <c r="AV40" t="s">
        <v>110</v>
      </c>
      <c r="AZ40">
        <v>1</v>
      </c>
      <c r="BA40">
        <v>1</v>
      </c>
      <c r="BB40">
        <v>50760</v>
      </c>
      <c r="BC40">
        <v>50760</v>
      </c>
      <c r="BD40">
        <v>16750.8</v>
      </c>
      <c r="BE40">
        <v>33</v>
      </c>
      <c r="BF40" t="s">
        <v>279</v>
      </c>
      <c r="BG40" t="s">
        <v>112</v>
      </c>
      <c r="BH40">
        <v>0</v>
      </c>
      <c r="BI40">
        <v>0</v>
      </c>
      <c r="BJ40">
        <v>13400.64</v>
      </c>
      <c r="BK40">
        <v>3350.16</v>
      </c>
      <c r="BM40">
        <v>80</v>
      </c>
      <c r="BO40">
        <v>1</v>
      </c>
      <c r="BP40" t="s">
        <v>267</v>
      </c>
      <c r="BT40" t="s">
        <v>114</v>
      </c>
      <c r="BU40" t="s">
        <v>115</v>
      </c>
      <c r="BV40" t="s">
        <v>116</v>
      </c>
      <c r="BX40" t="s">
        <v>268</v>
      </c>
      <c r="BY40" t="s">
        <v>118</v>
      </c>
      <c r="BZ40"/>
      <c r="CA40" t="s">
        <v>119</v>
      </c>
      <c r="CB40" t="s">
        <v>119</v>
      </c>
      <c r="CC40" t="s">
        <v>93</v>
      </c>
      <c r="CD40" t="s">
        <v>269</v>
      </c>
      <c r="CE40" t="s">
        <v>269</v>
      </c>
      <c r="CG40" t="s">
        <v>270</v>
      </c>
      <c r="CH40">
        <v>2</v>
      </c>
      <c r="CI40">
        <v>4</v>
      </c>
      <c r="CJ40">
        <v>0</v>
      </c>
      <c r="CK40">
        <v>6</v>
      </c>
      <c r="CL40">
        <v>5</v>
      </c>
      <c r="CM40">
        <v>6</v>
      </c>
      <c r="CN40">
        <v>0</v>
      </c>
      <c r="CO40">
        <v>7</v>
      </c>
    </row>
    <row r="41" spans="1:93" hidden="1">
      <c r="A41">
        <v>80559625283</v>
      </c>
      <c r="B41">
        <v>2811868186</v>
      </c>
      <c r="C41">
        <v>202507</v>
      </c>
      <c r="D41">
        <v>7137</v>
      </c>
      <c r="E41" t="s">
        <v>93</v>
      </c>
      <c r="F41" t="s">
        <v>280</v>
      </c>
      <c r="G41" t="s">
        <v>281</v>
      </c>
      <c r="H41" t="s">
        <v>282</v>
      </c>
      <c r="I41" t="s">
        <v>283</v>
      </c>
      <c r="J41">
        <v>2</v>
      </c>
      <c r="K41" t="s">
        <v>284</v>
      </c>
      <c r="L41" t="s">
        <v>285</v>
      </c>
      <c r="M41" t="s">
        <v>286</v>
      </c>
      <c r="N41" t="s">
        <v>287</v>
      </c>
      <c r="P41" t="s">
        <v>288</v>
      </c>
      <c r="Q41" t="s">
        <v>289</v>
      </c>
      <c r="R41">
        <v>15</v>
      </c>
      <c r="S41">
        <v>1</v>
      </c>
      <c r="T41" t="s">
        <v>290</v>
      </c>
      <c r="W41">
        <v>1944920.4</v>
      </c>
      <c r="X41">
        <v>0</v>
      </c>
      <c r="Y41">
        <v>1944920.4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1636600</v>
      </c>
      <c r="AF41">
        <v>0</v>
      </c>
      <c r="AG41">
        <v>0</v>
      </c>
      <c r="AH41">
        <v>0</v>
      </c>
      <c r="AI41">
        <v>0</v>
      </c>
      <c r="AJ41">
        <v>39800</v>
      </c>
      <c r="AK41">
        <v>268520.40000000002</v>
      </c>
      <c r="AL41">
        <v>0</v>
      </c>
      <c r="AN41">
        <v>0</v>
      </c>
      <c r="AO41">
        <v>3</v>
      </c>
      <c r="AP41">
        <v>15716463856</v>
      </c>
      <c r="AQ41" t="s">
        <v>106</v>
      </c>
      <c r="AR41" t="s">
        <v>107</v>
      </c>
      <c r="AT41" t="s">
        <v>108</v>
      </c>
      <c r="AU41" t="s">
        <v>109</v>
      </c>
      <c r="AV41" t="s">
        <v>110</v>
      </c>
      <c r="AZ41">
        <v>1</v>
      </c>
      <c r="BA41">
        <v>1</v>
      </c>
      <c r="BB41">
        <v>50760</v>
      </c>
      <c r="BC41">
        <v>50760</v>
      </c>
      <c r="BD41">
        <v>16750.8</v>
      </c>
      <c r="BE41">
        <v>33</v>
      </c>
      <c r="BF41" t="s">
        <v>273</v>
      </c>
      <c r="BG41" t="s">
        <v>274</v>
      </c>
      <c r="BH41">
        <v>0</v>
      </c>
      <c r="BI41">
        <v>0</v>
      </c>
      <c r="BJ41">
        <v>16750.8</v>
      </c>
      <c r="BK41">
        <v>0</v>
      </c>
      <c r="BM41">
        <v>100</v>
      </c>
      <c r="BO41">
        <v>1</v>
      </c>
      <c r="BP41" t="s">
        <v>291</v>
      </c>
      <c r="BT41" t="s">
        <v>114</v>
      </c>
      <c r="BU41" t="s">
        <v>115</v>
      </c>
      <c r="BV41" t="s">
        <v>116</v>
      </c>
      <c r="BX41" t="s">
        <v>292</v>
      </c>
      <c r="BY41" t="s">
        <v>118</v>
      </c>
      <c r="BZ41"/>
      <c r="CA41" t="s">
        <v>119</v>
      </c>
      <c r="CB41" t="s">
        <v>119</v>
      </c>
      <c r="CC41" t="s">
        <v>93</v>
      </c>
      <c r="CD41" t="s">
        <v>293</v>
      </c>
      <c r="CE41" t="s">
        <v>293</v>
      </c>
      <c r="CG41" t="s">
        <v>294</v>
      </c>
      <c r="CH41">
        <v>2</v>
      </c>
      <c r="CI41">
        <v>1</v>
      </c>
      <c r="CJ41">
        <v>0</v>
      </c>
      <c r="CK41">
        <v>15</v>
      </c>
      <c r="CL41">
        <v>14</v>
      </c>
      <c r="CM41">
        <v>1</v>
      </c>
      <c r="CN41">
        <v>16750.8</v>
      </c>
      <c r="CO41">
        <v>7</v>
      </c>
    </row>
    <row r="42" spans="1:93" hidden="1">
      <c r="A42">
        <v>80559625280</v>
      </c>
      <c r="B42">
        <v>2811868186</v>
      </c>
      <c r="C42">
        <v>202507</v>
      </c>
      <c r="D42">
        <v>7137</v>
      </c>
      <c r="E42" t="s">
        <v>93</v>
      </c>
      <c r="F42" t="s">
        <v>280</v>
      </c>
      <c r="G42" t="s">
        <v>281</v>
      </c>
      <c r="H42" t="s">
        <v>282</v>
      </c>
      <c r="I42" t="s">
        <v>283</v>
      </c>
      <c r="J42">
        <v>2</v>
      </c>
      <c r="K42" t="s">
        <v>284</v>
      </c>
      <c r="L42" t="s">
        <v>285</v>
      </c>
      <c r="M42" t="s">
        <v>286</v>
      </c>
      <c r="N42" t="s">
        <v>287</v>
      </c>
      <c r="P42" t="s">
        <v>288</v>
      </c>
      <c r="Q42" t="s">
        <v>289</v>
      </c>
      <c r="R42">
        <v>15</v>
      </c>
      <c r="S42">
        <v>1</v>
      </c>
      <c r="T42" t="s">
        <v>290</v>
      </c>
      <c r="W42">
        <v>1944920.4</v>
      </c>
      <c r="X42">
        <v>0</v>
      </c>
      <c r="Y42">
        <v>1944920.4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1636600</v>
      </c>
      <c r="AF42">
        <v>0</v>
      </c>
      <c r="AG42">
        <v>0</v>
      </c>
      <c r="AH42">
        <v>0</v>
      </c>
      <c r="AI42">
        <v>0</v>
      </c>
      <c r="AJ42">
        <v>39800</v>
      </c>
      <c r="AK42">
        <v>268520.40000000002</v>
      </c>
      <c r="AL42">
        <v>0</v>
      </c>
      <c r="AN42">
        <v>0</v>
      </c>
      <c r="AO42">
        <v>3</v>
      </c>
      <c r="AP42">
        <v>15716463855</v>
      </c>
      <c r="AQ42" t="s">
        <v>106</v>
      </c>
      <c r="AR42" t="s">
        <v>107</v>
      </c>
      <c r="AT42" t="s">
        <v>108</v>
      </c>
      <c r="AU42" t="s">
        <v>109</v>
      </c>
      <c r="AV42" t="s">
        <v>110</v>
      </c>
      <c r="AZ42">
        <v>1</v>
      </c>
      <c r="BA42">
        <v>1</v>
      </c>
      <c r="BB42">
        <v>50760</v>
      </c>
      <c r="BC42">
        <v>50760</v>
      </c>
      <c r="BD42">
        <v>16750.8</v>
      </c>
      <c r="BE42">
        <v>33</v>
      </c>
      <c r="BF42" t="s">
        <v>273</v>
      </c>
      <c r="BG42" t="s">
        <v>274</v>
      </c>
      <c r="BH42">
        <v>0</v>
      </c>
      <c r="BI42">
        <v>0</v>
      </c>
      <c r="BJ42">
        <v>16750.8</v>
      </c>
      <c r="BK42">
        <v>0</v>
      </c>
      <c r="BM42">
        <v>100</v>
      </c>
      <c r="BO42">
        <v>1</v>
      </c>
      <c r="BP42" t="s">
        <v>291</v>
      </c>
      <c r="BT42" t="s">
        <v>114</v>
      </c>
      <c r="BU42" t="s">
        <v>115</v>
      </c>
      <c r="BV42" t="s">
        <v>116</v>
      </c>
      <c r="BX42" t="s">
        <v>292</v>
      </c>
      <c r="BY42" t="s">
        <v>118</v>
      </c>
      <c r="BZ42"/>
      <c r="CA42" t="s">
        <v>119</v>
      </c>
      <c r="CB42" t="s">
        <v>119</v>
      </c>
      <c r="CC42" t="s">
        <v>93</v>
      </c>
      <c r="CD42" t="s">
        <v>293</v>
      </c>
      <c r="CE42" t="s">
        <v>293</v>
      </c>
      <c r="CG42" t="s">
        <v>294</v>
      </c>
      <c r="CH42">
        <v>2</v>
      </c>
      <c r="CI42">
        <v>1</v>
      </c>
      <c r="CJ42">
        <v>0</v>
      </c>
      <c r="CK42">
        <v>15</v>
      </c>
      <c r="CL42">
        <v>14</v>
      </c>
      <c r="CM42">
        <v>2</v>
      </c>
      <c r="CN42">
        <v>0</v>
      </c>
      <c r="CO42">
        <v>7</v>
      </c>
    </row>
    <row r="43" spans="1:93" hidden="1">
      <c r="A43">
        <v>80559625276</v>
      </c>
      <c r="B43">
        <v>2811868186</v>
      </c>
      <c r="C43">
        <v>202507</v>
      </c>
      <c r="D43">
        <v>7137</v>
      </c>
      <c r="E43" t="s">
        <v>93</v>
      </c>
      <c r="F43" t="s">
        <v>280</v>
      </c>
      <c r="G43" t="s">
        <v>281</v>
      </c>
      <c r="H43" t="s">
        <v>282</v>
      </c>
      <c r="I43" t="s">
        <v>283</v>
      </c>
      <c r="J43">
        <v>2</v>
      </c>
      <c r="K43" t="s">
        <v>284</v>
      </c>
      <c r="L43" t="s">
        <v>285</v>
      </c>
      <c r="M43" t="s">
        <v>286</v>
      </c>
      <c r="N43" t="s">
        <v>287</v>
      </c>
      <c r="P43" t="s">
        <v>288</v>
      </c>
      <c r="Q43" t="s">
        <v>289</v>
      </c>
      <c r="R43">
        <v>15</v>
      </c>
      <c r="S43">
        <v>1</v>
      </c>
      <c r="T43" t="s">
        <v>290</v>
      </c>
      <c r="W43">
        <v>1944920.4</v>
      </c>
      <c r="X43">
        <v>0</v>
      </c>
      <c r="Y43">
        <v>1944920.4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1636600</v>
      </c>
      <c r="AF43">
        <v>0</v>
      </c>
      <c r="AG43">
        <v>0</v>
      </c>
      <c r="AH43">
        <v>0</v>
      </c>
      <c r="AI43">
        <v>0</v>
      </c>
      <c r="AJ43">
        <v>39800</v>
      </c>
      <c r="AK43">
        <v>268520.40000000002</v>
      </c>
      <c r="AL43">
        <v>0</v>
      </c>
      <c r="AN43">
        <v>0</v>
      </c>
      <c r="AO43">
        <v>3</v>
      </c>
      <c r="AP43">
        <v>15716463854</v>
      </c>
      <c r="AQ43" t="s">
        <v>106</v>
      </c>
      <c r="AR43" t="s">
        <v>107</v>
      </c>
      <c r="AT43" t="s">
        <v>108</v>
      </c>
      <c r="AU43" t="s">
        <v>109</v>
      </c>
      <c r="AV43" t="s">
        <v>110</v>
      </c>
      <c r="AZ43">
        <v>1</v>
      </c>
      <c r="BA43">
        <v>1</v>
      </c>
      <c r="BB43">
        <v>50760</v>
      </c>
      <c r="BC43">
        <v>50760</v>
      </c>
      <c r="BD43">
        <v>16750.8</v>
      </c>
      <c r="BE43">
        <v>33</v>
      </c>
      <c r="BF43" t="s">
        <v>275</v>
      </c>
      <c r="BG43" t="s">
        <v>276</v>
      </c>
      <c r="BH43">
        <v>0</v>
      </c>
      <c r="BI43">
        <v>0</v>
      </c>
      <c r="BJ43">
        <v>16750.8</v>
      </c>
      <c r="BK43">
        <v>0</v>
      </c>
      <c r="BM43">
        <v>100</v>
      </c>
      <c r="BO43">
        <v>1</v>
      </c>
      <c r="BP43" t="s">
        <v>291</v>
      </c>
      <c r="BT43" t="s">
        <v>114</v>
      </c>
      <c r="BU43" t="s">
        <v>115</v>
      </c>
      <c r="BV43" t="s">
        <v>116</v>
      </c>
      <c r="BX43" t="s">
        <v>292</v>
      </c>
      <c r="BY43" t="s">
        <v>118</v>
      </c>
      <c r="BZ43"/>
      <c r="CA43" t="s">
        <v>119</v>
      </c>
      <c r="CB43" t="s">
        <v>119</v>
      </c>
      <c r="CC43" t="s">
        <v>93</v>
      </c>
      <c r="CD43" t="s">
        <v>293</v>
      </c>
      <c r="CE43" t="s">
        <v>293</v>
      </c>
      <c r="CG43" t="s">
        <v>294</v>
      </c>
      <c r="CH43">
        <v>2</v>
      </c>
      <c r="CI43">
        <v>1</v>
      </c>
      <c r="CJ43">
        <v>0</v>
      </c>
      <c r="CK43">
        <v>15</v>
      </c>
      <c r="CL43">
        <v>14</v>
      </c>
      <c r="CM43">
        <v>3</v>
      </c>
      <c r="CN43">
        <v>0</v>
      </c>
      <c r="CO43">
        <v>7</v>
      </c>
    </row>
    <row r="44" spans="1:93" hidden="1">
      <c r="A44">
        <v>80559625273</v>
      </c>
      <c r="B44">
        <v>2811868186</v>
      </c>
      <c r="C44">
        <v>202507</v>
      </c>
      <c r="D44">
        <v>7137</v>
      </c>
      <c r="E44" t="s">
        <v>93</v>
      </c>
      <c r="F44" t="s">
        <v>280</v>
      </c>
      <c r="G44" t="s">
        <v>281</v>
      </c>
      <c r="H44" t="s">
        <v>282</v>
      </c>
      <c r="I44" t="s">
        <v>283</v>
      </c>
      <c r="J44">
        <v>2</v>
      </c>
      <c r="K44" t="s">
        <v>284</v>
      </c>
      <c r="L44" t="s">
        <v>285</v>
      </c>
      <c r="M44" t="s">
        <v>286</v>
      </c>
      <c r="N44" t="s">
        <v>287</v>
      </c>
      <c r="P44" t="s">
        <v>288</v>
      </c>
      <c r="Q44" t="s">
        <v>289</v>
      </c>
      <c r="R44">
        <v>15</v>
      </c>
      <c r="S44">
        <v>1</v>
      </c>
      <c r="T44" t="s">
        <v>290</v>
      </c>
      <c r="W44">
        <v>1944920.4</v>
      </c>
      <c r="X44">
        <v>0</v>
      </c>
      <c r="Y44">
        <v>1944920.4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1636600</v>
      </c>
      <c r="AF44">
        <v>0</v>
      </c>
      <c r="AG44">
        <v>0</v>
      </c>
      <c r="AH44">
        <v>0</v>
      </c>
      <c r="AI44">
        <v>0</v>
      </c>
      <c r="AJ44">
        <v>39800</v>
      </c>
      <c r="AK44">
        <v>268520.40000000002</v>
      </c>
      <c r="AL44">
        <v>0</v>
      </c>
      <c r="AN44">
        <v>0</v>
      </c>
      <c r="AO44">
        <v>3</v>
      </c>
      <c r="AP44">
        <v>15716463853</v>
      </c>
      <c r="AQ44" t="s">
        <v>106</v>
      </c>
      <c r="AR44" t="s">
        <v>107</v>
      </c>
      <c r="AT44" t="s">
        <v>108</v>
      </c>
      <c r="AU44" t="s">
        <v>109</v>
      </c>
      <c r="AV44" t="s">
        <v>110</v>
      </c>
      <c r="AZ44">
        <v>1</v>
      </c>
      <c r="BA44">
        <v>1</v>
      </c>
      <c r="BB44">
        <v>50760</v>
      </c>
      <c r="BC44">
        <v>50760</v>
      </c>
      <c r="BD44">
        <v>16750.8</v>
      </c>
      <c r="BE44">
        <v>33</v>
      </c>
      <c r="BF44" t="s">
        <v>277</v>
      </c>
      <c r="BG44" t="s">
        <v>278</v>
      </c>
      <c r="BH44">
        <v>0</v>
      </c>
      <c r="BI44">
        <v>0</v>
      </c>
      <c r="BJ44">
        <v>16750.8</v>
      </c>
      <c r="BK44">
        <v>0</v>
      </c>
      <c r="BM44">
        <v>100</v>
      </c>
      <c r="BO44">
        <v>1</v>
      </c>
      <c r="BP44" t="s">
        <v>291</v>
      </c>
      <c r="BT44" t="s">
        <v>114</v>
      </c>
      <c r="BU44" t="s">
        <v>115</v>
      </c>
      <c r="BV44" t="s">
        <v>116</v>
      </c>
      <c r="BX44" t="s">
        <v>292</v>
      </c>
      <c r="BY44" t="s">
        <v>118</v>
      </c>
      <c r="BZ44"/>
      <c r="CA44" t="s">
        <v>119</v>
      </c>
      <c r="CB44" t="s">
        <v>119</v>
      </c>
      <c r="CC44" t="s">
        <v>93</v>
      </c>
      <c r="CD44" t="s">
        <v>293</v>
      </c>
      <c r="CE44" t="s">
        <v>293</v>
      </c>
      <c r="CG44" t="s">
        <v>294</v>
      </c>
      <c r="CH44">
        <v>2</v>
      </c>
      <c r="CI44">
        <v>1</v>
      </c>
      <c r="CJ44">
        <v>0</v>
      </c>
      <c r="CK44">
        <v>15</v>
      </c>
      <c r="CL44">
        <v>14</v>
      </c>
      <c r="CM44">
        <v>4</v>
      </c>
      <c r="CN44">
        <v>0</v>
      </c>
      <c r="CO44">
        <v>7</v>
      </c>
    </row>
    <row r="45" spans="1:93" hidden="1">
      <c r="A45">
        <v>80559625271</v>
      </c>
      <c r="B45">
        <v>2811868186</v>
      </c>
      <c r="C45">
        <v>202507</v>
      </c>
      <c r="D45">
        <v>7137</v>
      </c>
      <c r="E45" t="s">
        <v>93</v>
      </c>
      <c r="F45" t="s">
        <v>280</v>
      </c>
      <c r="G45" t="s">
        <v>281</v>
      </c>
      <c r="H45" t="s">
        <v>282</v>
      </c>
      <c r="I45" t="s">
        <v>283</v>
      </c>
      <c r="J45">
        <v>2</v>
      </c>
      <c r="K45" t="s">
        <v>284</v>
      </c>
      <c r="L45" t="s">
        <v>285</v>
      </c>
      <c r="M45" t="s">
        <v>286</v>
      </c>
      <c r="N45" t="s">
        <v>287</v>
      </c>
      <c r="P45" t="s">
        <v>288</v>
      </c>
      <c r="Q45" t="s">
        <v>289</v>
      </c>
      <c r="R45">
        <v>15</v>
      </c>
      <c r="S45">
        <v>1</v>
      </c>
      <c r="T45" t="s">
        <v>290</v>
      </c>
      <c r="W45">
        <v>1944920.4</v>
      </c>
      <c r="X45">
        <v>0</v>
      </c>
      <c r="Y45">
        <v>1944920.4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1636600</v>
      </c>
      <c r="AF45">
        <v>0</v>
      </c>
      <c r="AG45">
        <v>0</v>
      </c>
      <c r="AH45">
        <v>0</v>
      </c>
      <c r="AI45">
        <v>0</v>
      </c>
      <c r="AJ45">
        <v>39800</v>
      </c>
      <c r="AK45">
        <v>268520.40000000002</v>
      </c>
      <c r="AL45">
        <v>0</v>
      </c>
      <c r="AN45">
        <v>0</v>
      </c>
      <c r="AO45">
        <v>3</v>
      </c>
      <c r="AP45">
        <v>15716463852</v>
      </c>
      <c r="AQ45" t="s">
        <v>106</v>
      </c>
      <c r="AR45" t="s">
        <v>107</v>
      </c>
      <c r="AT45" t="s">
        <v>108</v>
      </c>
      <c r="AU45" t="s">
        <v>109</v>
      </c>
      <c r="AV45" t="s">
        <v>110</v>
      </c>
      <c r="AZ45">
        <v>1</v>
      </c>
      <c r="BA45">
        <v>1</v>
      </c>
      <c r="BB45">
        <v>50760</v>
      </c>
      <c r="BC45">
        <v>50760</v>
      </c>
      <c r="BD45">
        <v>16750.8</v>
      </c>
      <c r="BE45">
        <v>33</v>
      </c>
      <c r="BF45" t="s">
        <v>111</v>
      </c>
      <c r="BG45" t="s">
        <v>112</v>
      </c>
      <c r="BH45">
        <v>0</v>
      </c>
      <c r="BI45">
        <v>0</v>
      </c>
      <c r="BJ45">
        <v>16750.8</v>
      </c>
      <c r="BK45">
        <v>0</v>
      </c>
      <c r="BM45">
        <v>100</v>
      </c>
      <c r="BO45">
        <v>1</v>
      </c>
      <c r="BP45" t="s">
        <v>291</v>
      </c>
      <c r="BT45" t="s">
        <v>114</v>
      </c>
      <c r="BU45" t="s">
        <v>115</v>
      </c>
      <c r="BV45" t="s">
        <v>116</v>
      </c>
      <c r="BX45" t="s">
        <v>292</v>
      </c>
      <c r="BY45" t="s">
        <v>118</v>
      </c>
      <c r="BZ45"/>
      <c r="CA45" t="s">
        <v>119</v>
      </c>
      <c r="CB45" t="s">
        <v>119</v>
      </c>
      <c r="CC45" t="s">
        <v>93</v>
      </c>
      <c r="CD45" t="s">
        <v>293</v>
      </c>
      <c r="CE45" t="s">
        <v>293</v>
      </c>
      <c r="CG45" t="s">
        <v>294</v>
      </c>
      <c r="CH45">
        <v>2</v>
      </c>
      <c r="CI45">
        <v>1</v>
      </c>
      <c r="CJ45">
        <v>0</v>
      </c>
      <c r="CK45">
        <v>15</v>
      </c>
      <c r="CL45">
        <v>14</v>
      </c>
      <c r="CM45">
        <v>5</v>
      </c>
      <c r="CN45">
        <v>0</v>
      </c>
      <c r="CO45">
        <v>7</v>
      </c>
    </row>
    <row r="46" spans="1:93" hidden="1">
      <c r="A46">
        <v>80559625269</v>
      </c>
      <c r="B46">
        <v>2811868186</v>
      </c>
      <c r="C46">
        <v>202507</v>
      </c>
      <c r="D46">
        <v>7137</v>
      </c>
      <c r="E46" t="s">
        <v>93</v>
      </c>
      <c r="F46" t="s">
        <v>280</v>
      </c>
      <c r="G46" t="s">
        <v>281</v>
      </c>
      <c r="H46" t="s">
        <v>282</v>
      </c>
      <c r="I46" t="s">
        <v>283</v>
      </c>
      <c r="J46">
        <v>2</v>
      </c>
      <c r="K46" t="s">
        <v>284</v>
      </c>
      <c r="L46" t="s">
        <v>285</v>
      </c>
      <c r="M46" t="s">
        <v>286</v>
      </c>
      <c r="N46" t="s">
        <v>287</v>
      </c>
      <c r="P46" t="s">
        <v>288</v>
      </c>
      <c r="Q46" t="s">
        <v>289</v>
      </c>
      <c r="R46">
        <v>15</v>
      </c>
      <c r="S46">
        <v>1</v>
      </c>
      <c r="T46" t="s">
        <v>290</v>
      </c>
      <c r="W46">
        <v>1944920.4</v>
      </c>
      <c r="X46">
        <v>0</v>
      </c>
      <c r="Y46">
        <v>1944920.4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1636600</v>
      </c>
      <c r="AF46">
        <v>0</v>
      </c>
      <c r="AG46">
        <v>0</v>
      </c>
      <c r="AH46">
        <v>0</v>
      </c>
      <c r="AI46">
        <v>0</v>
      </c>
      <c r="AJ46">
        <v>39800</v>
      </c>
      <c r="AK46">
        <v>268520.40000000002</v>
      </c>
      <c r="AL46">
        <v>0</v>
      </c>
      <c r="AN46">
        <v>0</v>
      </c>
      <c r="AO46">
        <v>3</v>
      </c>
      <c r="AP46">
        <v>15716463851</v>
      </c>
      <c r="AQ46" t="s">
        <v>106</v>
      </c>
      <c r="AR46" t="s">
        <v>107</v>
      </c>
      <c r="AT46" t="s">
        <v>108</v>
      </c>
      <c r="AU46" t="s">
        <v>109</v>
      </c>
      <c r="AV46" t="s">
        <v>110</v>
      </c>
      <c r="AZ46">
        <v>1</v>
      </c>
      <c r="BA46">
        <v>1</v>
      </c>
      <c r="BB46">
        <v>50760</v>
      </c>
      <c r="BC46">
        <v>50760</v>
      </c>
      <c r="BD46">
        <v>25380</v>
      </c>
      <c r="BE46">
        <v>50</v>
      </c>
      <c r="BF46" t="s">
        <v>122</v>
      </c>
      <c r="BG46" t="s">
        <v>123</v>
      </c>
      <c r="BH46">
        <v>0</v>
      </c>
      <c r="BI46">
        <v>0</v>
      </c>
      <c r="BJ46">
        <v>25380</v>
      </c>
      <c r="BK46">
        <v>0</v>
      </c>
      <c r="BM46">
        <v>100</v>
      </c>
      <c r="BO46">
        <v>1</v>
      </c>
      <c r="BP46" t="s">
        <v>291</v>
      </c>
      <c r="BT46" t="s">
        <v>114</v>
      </c>
      <c r="BU46" t="s">
        <v>115</v>
      </c>
      <c r="BV46" t="s">
        <v>116</v>
      </c>
      <c r="BX46" t="s">
        <v>292</v>
      </c>
      <c r="BY46" t="s">
        <v>118</v>
      </c>
      <c r="BZ46"/>
      <c r="CA46" t="s">
        <v>119</v>
      </c>
      <c r="CB46" t="s">
        <v>119</v>
      </c>
      <c r="CC46" t="s">
        <v>93</v>
      </c>
      <c r="CD46" t="s">
        <v>293</v>
      </c>
      <c r="CE46" t="s">
        <v>293</v>
      </c>
      <c r="CG46" t="s">
        <v>294</v>
      </c>
      <c r="CH46">
        <v>2</v>
      </c>
      <c r="CI46">
        <v>1</v>
      </c>
      <c r="CJ46">
        <v>0</v>
      </c>
      <c r="CK46">
        <v>15</v>
      </c>
      <c r="CL46">
        <v>14</v>
      </c>
      <c r="CM46">
        <v>6</v>
      </c>
      <c r="CN46">
        <v>0</v>
      </c>
      <c r="CO46">
        <v>7</v>
      </c>
    </row>
    <row r="47" spans="1:93" hidden="1">
      <c r="A47">
        <v>80559625266</v>
      </c>
      <c r="B47">
        <v>2811868186</v>
      </c>
      <c r="C47">
        <v>202507</v>
      </c>
      <c r="D47">
        <v>7137</v>
      </c>
      <c r="E47" t="s">
        <v>93</v>
      </c>
      <c r="F47" t="s">
        <v>280</v>
      </c>
      <c r="G47" t="s">
        <v>281</v>
      </c>
      <c r="H47" t="s">
        <v>282</v>
      </c>
      <c r="I47" t="s">
        <v>283</v>
      </c>
      <c r="J47">
        <v>2</v>
      </c>
      <c r="K47" t="s">
        <v>284</v>
      </c>
      <c r="L47" t="s">
        <v>285</v>
      </c>
      <c r="M47" t="s">
        <v>286</v>
      </c>
      <c r="N47" t="s">
        <v>287</v>
      </c>
      <c r="P47" t="s">
        <v>288</v>
      </c>
      <c r="Q47" t="s">
        <v>289</v>
      </c>
      <c r="R47">
        <v>15</v>
      </c>
      <c r="S47">
        <v>1</v>
      </c>
      <c r="T47" t="s">
        <v>290</v>
      </c>
      <c r="W47">
        <v>1944920.4</v>
      </c>
      <c r="X47">
        <v>0</v>
      </c>
      <c r="Y47">
        <v>1944920.4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1636600</v>
      </c>
      <c r="AF47">
        <v>0</v>
      </c>
      <c r="AG47">
        <v>0</v>
      </c>
      <c r="AH47">
        <v>0</v>
      </c>
      <c r="AI47">
        <v>0</v>
      </c>
      <c r="AJ47">
        <v>39800</v>
      </c>
      <c r="AK47">
        <v>268520.40000000002</v>
      </c>
      <c r="AL47">
        <v>0</v>
      </c>
      <c r="AN47">
        <v>0</v>
      </c>
      <c r="AO47">
        <v>3</v>
      </c>
      <c r="AP47">
        <v>15716463850</v>
      </c>
      <c r="AQ47" t="s">
        <v>106</v>
      </c>
      <c r="AR47" t="s">
        <v>107</v>
      </c>
      <c r="AT47" t="s">
        <v>108</v>
      </c>
      <c r="AU47" t="s">
        <v>109</v>
      </c>
      <c r="AV47" t="s">
        <v>110</v>
      </c>
      <c r="AZ47">
        <v>1</v>
      </c>
      <c r="BA47">
        <v>1</v>
      </c>
      <c r="BB47">
        <v>50760</v>
      </c>
      <c r="BC47">
        <v>50760</v>
      </c>
      <c r="BD47">
        <v>16750.8</v>
      </c>
      <c r="BE47">
        <v>33</v>
      </c>
      <c r="BF47" t="s">
        <v>124</v>
      </c>
      <c r="BG47" t="s">
        <v>125</v>
      </c>
      <c r="BH47">
        <v>0</v>
      </c>
      <c r="BI47">
        <v>0</v>
      </c>
      <c r="BJ47">
        <v>16750.8</v>
      </c>
      <c r="BK47">
        <v>0</v>
      </c>
      <c r="BM47">
        <v>100</v>
      </c>
      <c r="BO47">
        <v>1</v>
      </c>
      <c r="BP47" t="s">
        <v>291</v>
      </c>
      <c r="BT47" t="s">
        <v>114</v>
      </c>
      <c r="BU47" t="s">
        <v>115</v>
      </c>
      <c r="BV47" t="s">
        <v>116</v>
      </c>
      <c r="BX47" t="s">
        <v>292</v>
      </c>
      <c r="BY47" t="s">
        <v>118</v>
      </c>
      <c r="BZ47"/>
      <c r="CA47" t="s">
        <v>119</v>
      </c>
      <c r="CB47" t="s">
        <v>119</v>
      </c>
      <c r="CC47" t="s">
        <v>93</v>
      </c>
      <c r="CD47" t="s">
        <v>293</v>
      </c>
      <c r="CE47" t="s">
        <v>293</v>
      </c>
      <c r="CG47" t="s">
        <v>294</v>
      </c>
      <c r="CH47">
        <v>2</v>
      </c>
      <c r="CI47">
        <v>1</v>
      </c>
      <c r="CJ47">
        <v>0</v>
      </c>
      <c r="CK47">
        <v>15</v>
      </c>
      <c r="CL47">
        <v>14</v>
      </c>
      <c r="CM47">
        <v>7</v>
      </c>
      <c r="CN47">
        <v>0</v>
      </c>
      <c r="CO47">
        <v>7</v>
      </c>
    </row>
    <row r="48" spans="1:93" hidden="1">
      <c r="A48">
        <v>80559625264</v>
      </c>
      <c r="B48">
        <v>2811868186</v>
      </c>
      <c r="C48">
        <v>202507</v>
      </c>
      <c r="D48">
        <v>7137</v>
      </c>
      <c r="E48" t="s">
        <v>93</v>
      </c>
      <c r="F48" t="s">
        <v>280</v>
      </c>
      <c r="G48" t="s">
        <v>281</v>
      </c>
      <c r="H48" t="s">
        <v>282</v>
      </c>
      <c r="I48" t="s">
        <v>283</v>
      </c>
      <c r="J48">
        <v>2</v>
      </c>
      <c r="K48" t="s">
        <v>284</v>
      </c>
      <c r="L48" t="s">
        <v>285</v>
      </c>
      <c r="M48" t="s">
        <v>286</v>
      </c>
      <c r="N48" t="s">
        <v>287</v>
      </c>
      <c r="P48" t="s">
        <v>288</v>
      </c>
      <c r="Q48" t="s">
        <v>289</v>
      </c>
      <c r="R48">
        <v>15</v>
      </c>
      <c r="S48">
        <v>1</v>
      </c>
      <c r="T48" t="s">
        <v>290</v>
      </c>
      <c r="W48">
        <v>1944920.4</v>
      </c>
      <c r="X48">
        <v>0</v>
      </c>
      <c r="Y48">
        <v>1944920.4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1636600</v>
      </c>
      <c r="AF48">
        <v>0</v>
      </c>
      <c r="AG48">
        <v>0</v>
      </c>
      <c r="AH48">
        <v>0</v>
      </c>
      <c r="AI48">
        <v>0</v>
      </c>
      <c r="AJ48">
        <v>39800</v>
      </c>
      <c r="AK48">
        <v>268520.40000000002</v>
      </c>
      <c r="AL48">
        <v>0</v>
      </c>
      <c r="AN48">
        <v>0</v>
      </c>
      <c r="AO48">
        <v>3</v>
      </c>
      <c r="AP48">
        <v>15716463849</v>
      </c>
      <c r="AQ48" t="s">
        <v>106</v>
      </c>
      <c r="AR48" t="s">
        <v>107</v>
      </c>
      <c r="AT48" t="s">
        <v>108</v>
      </c>
      <c r="AU48" t="s">
        <v>109</v>
      </c>
      <c r="AV48" t="s">
        <v>110</v>
      </c>
      <c r="AZ48">
        <v>1</v>
      </c>
      <c r="BA48">
        <v>1</v>
      </c>
      <c r="BB48">
        <v>50760</v>
      </c>
      <c r="BC48">
        <v>50760</v>
      </c>
      <c r="BD48">
        <v>16750.8</v>
      </c>
      <c r="BE48">
        <v>33</v>
      </c>
      <c r="BF48" t="s">
        <v>126</v>
      </c>
      <c r="BG48" t="s">
        <v>127</v>
      </c>
      <c r="BH48">
        <v>0</v>
      </c>
      <c r="BI48">
        <v>0</v>
      </c>
      <c r="BJ48">
        <v>16750.8</v>
      </c>
      <c r="BK48">
        <v>0</v>
      </c>
      <c r="BM48">
        <v>100</v>
      </c>
      <c r="BO48">
        <v>1</v>
      </c>
      <c r="BP48" t="s">
        <v>291</v>
      </c>
      <c r="BT48" t="s">
        <v>114</v>
      </c>
      <c r="BU48" t="s">
        <v>115</v>
      </c>
      <c r="BV48" t="s">
        <v>116</v>
      </c>
      <c r="BX48" t="s">
        <v>292</v>
      </c>
      <c r="BY48" t="s">
        <v>118</v>
      </c>
      <c r="BZ48"/>
      <c r="CA48" t="s">
        <v>119</v>
      </c>
      <c r="CB48" t="s">
        <v>119</v>
      </c>
      <c r="CC48" t="s">
        <v>93</v>
      </c>
      <c r="CD48" t="s">
        <v>293</v>
      </c>
      <c r="CE48" t="s">
        <v>293</v>
      </c>
      <c r="CG48" t="s">
        <v>294</v>
      </c>
      <c r="CH48">
        <v>2</v>
      </c>
      <c r="CI48">
        <v>1</v>
      </c>
      <c r="CJ48">
        <v>0</v>
      </c>
      <c r="CK48">
        <v>15</v>
      </c>
      <c r="CL48">
        <v>14</v>
      </c>
      <c r="CM48">
        <v>8</v>
      </c>
      <c r="CN48">
        <v>0</v>
      </c>
      <c r="CO48">
        <v>7</v>
      </c>
    </row>
    <row r="49" spans="1:93" hidden="1">
      <c r="A49">
        <v>80559625260</v>
      </c>
      <c r="B49">
        <v>2811868186</v>
      </c>
      <c r="C49">
        <v>202507</v>
      </c>
      <c r="D49">
        <v>7137</v>
      </c>
      <c r="E49" t="s">
        <v>93</v>
      </c>
      <c r="F49" t="s">
        <v>280</v>
      </c>
      <c r="G49" t="s">
        <v>281</v>
      </c>
      <c r="H49" t="s">
        <v>282</v>
      </c>
      <c r="I49" t="s">
        <v>283</v>
      </c>
      <c r="J49">
        <v>2</v>
      </c>
      <c r="K49" t="s">
        <v>284</v>
      </c>
      <c r="L49" t="s">
        <v>285</v>
      </c>
      <c r="M49" t="s">
        <v>286</v>
      </c>
      <c r="N49" t="s">
        <v>287</v>
      </c>
      <c r="P49" t="s">
        <v>288</v>
      </c>
      <c r="Q49" t="s">
        <v>289</v>
      </c>
      <c r="R49">
        <v>15</v>
      </c>
      <c r="S49">
        <v>1</v>
      </c>
      <c r="T49" t="s">
        <v>290</v>
      </c>
      <c r="W49">
        <v>1944920.4</v>
      </c>
      <c r="X49">
        <v>0</v>
      </c>
      <c r="Y49">
        <v>1944920.4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1636600</v>
      </c>
      <c r="AF49">
        <v>0</v>
      </c>
      <c r="AG49">
        <v>0</v>
      </c>
      <c r="AH49">
        <v>0</v>
      </c>
      <c r="AI49">
        <v>0</v>
      </c>
      <c r="AJ49">
        <v>39800</v>
      </c>
      <c r="AK49">
        <v>268520.40000000002</v>
      </c>
      <c r="AL49">
        <v>0</v>
      </c>
      <c r="AN49">
        <v>0</v>
      </c>
      <c r="AO49">
        <v>3</v>
      </c>
      <c r="AP49">
        <v>15716463848</v>
      </c>
      <c r="AQ49" t="s">
        <v>106</v>
      </c>
      <c r="AR49" t="s">
        <v>107</v>
      </c>
      <c r="AT49" t="s">
        <v>108</v>
      </c>
      <c r="AU49" t="s">
        <v>109</v>
      </c>
      <c r="AV49" t="s">
        <v>110</v>
      </c>
      <c r="AZ49">
        <v>1</v>
      </c>
      <c r="BA49">
        <v>1</v>
      </c>
      <c r="BB49">
        <v>50760</v>
      </c>
      <c r="BC49">
        <v>50760</v>
      </c>
      <c r="BD49">
        <v>16750.8</v>
      </c>
      <c r="BE49">
        <v>33</v>
      </c>
      <c r="BF49" t="s">
        <v>128</v>
      </c>
      <c r="BG49" t="s">
        <v>129</v>
      </c>
      <c r="BH49">
        <v>0</v>
      </c>
      <c r="BI49">
        <v>0</v>
      </c>
      <c r="BJ49">
        <v>16750.8</v>
      </c>
      <c r="BK49">
        <v>0</v>
      </c>
      <c r="BM49">
        <v>100</v>
      </c>
      <c r="BO49">
        <v>1</v>
      </c>
      <c r="BP49" t="s">
        <v>291</v>
      </c>
      <c r="BT49" t="s">
        <v>114</v>
      </c>
      <c r="BU49" t="s">
        <v>115</v>
      </c>
      <c r="BV49" t="s">
        <v>116</v>
      </c>
      <c r="BX49" t="s">
        <v>292</v>
      </c>
      <c r="BY49" t="s">
        <v>118</v>
      </c>
      <c r="BZ49"/>
      <c r="CA49" t="s">
        <v>119</v>
      </c>
      <c r="CB49" t="s">
        <v>119</v>
      </c>
      <c r="CC49" t="s">
        <v>93</v>
      </c>
      <c r="CD49" t="s">
        <v>293</v>
      </c>
      <c r="CE49" t="s">
        <v>293</v>
      </c>
      <c r="CG49" t="s">
        <v>294</v>
      </c>
      <c r="CH49">
        <v>2</v>
      </c>
      <c r="CI49">
        <v>1</v>
      </c>
      <c r="CJ49">
        <v>0</v>
      </c>
      <c r="CK49">
        <v>15</v>
      </c>
      <c r="CL49">
        <v>14</v>
      </c>
      <c r="CM49">
        <v>9</v>
      </c>
      <c r="CN49">
        <v>0</v>
      </c>
      <c r="CO49">
        <v>7</v>
      </c>
    </row>
    <row r="50" spans="1:93" hidden="1">
      <c r="A50">
        <v>80559625299</v>
      </c>
      <c r="B50">
        <v>2811868186</v>
      </c>
      <c r="C50">
        <v>202507</v>
      </c>
      <c r="D50">
        <v>7137</v>
      </c>
      <c r="E50" t="s">
        <v>93</v>
      </c>
      <c r="F50" t="s">
        <v>280</v>
      </c>
      <c r="G50" t="s">
        <v>281</v>
      </c>
      <c r="H50" t="s">
        <v>282</v>
      </c>
      <c r="I50" t="s">
        <v>283</v>
      </c>
      <c r="J50">
        <v>2</v>
      </c>
      <c r="K50" t="s">
        <v>284</v>
      </c>
      <c r="L50" t="s">
        <v>285</v>
      </c>
      <c r="M50" t="s">
        <v>286</v>
      </c>
      <c r="N50" t="s">
        <v>287</v>
      </c>
      <c r="P50" t="s">
        <v>288</v>
      </c>
      <c r="Q50" t="s">
        <v>289</v>
      </c>
      <c r="R50">
        <v>15</v>
      </c>
      <c r="S50">
        <v>1</v>
      </c>
      <c r="T50" t="s">
        <v>290</v>
      </c>
      <c r="W50">
        <v>1944920.4</v>
      </c>
      <c r="X50">
        <v>0</v>
      </c>
      <c r="Y50">
        <v>1944920.4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1636600</v>
      </c>
      <c r="AF50">
        <v>0</v>
      </c>
      <c r="AG50">
        <v>0</v>
      </c>
      <c r="AH50">
        <v>0</v>
      </c>
      <c r="AI50">
        <v>0</v>
      </c>
      <c r="AJ50">
        <v>39800</v>
      </c>
      <c r="AK50">
        <v>268520.40000000002</v>
      </c>
      <c r="AL50">
        <v>0</v>
      </c>
      <c r="AN50">
        <v>0</v>
      </c>
      <c r="AO50">
        <v>3</v>
      </c>
      <c r="AP50">
        <v>15716463847</v>
      </c>
      <c r="AQ50" t="s">
        <v>106</v>
      </c>
      <c r="AR50" t="s">
        <v>107</v>
      </c>
      <c r="AT50" t="s">
        <v>108</v>
      </c>
      <c r="AU50" t="s">
        <v>109</v>
      </c>
      <c r="AV50" t="s">
        <v>110</v>
      </c>
      <c r="AZ50">
        <v>1</v>
      </c>
      <c r="BA50">
        <v>1</v>
      </c>
      <c r="BB50">
        <v>50760</v>
      </c>
      <c r="BC50">
        <v>50760</v>
      </c>
      <c r="BD50">
        <v>16750.8</v>
      </c>
      <c r="BE50">
        <v>33</v>
      </c>
      <c r="BF50" t="s">
        <v>130</v>
      </c>
      <c r="BG50" t="s">
        <v>131</v>
      </c>
      <c r="BH50">
        <v>0</v>
      </c>
      <c r="BI50">
        <v>0</v>
      </c>
      <c r="BJ50">
        <v>16750.8</v>
      </c>
      <c r="BK50">
        <v>0</v>
      </c>
      <c r="BM50">
        <v>100</v>
      </c>
      <c r="BO50">
        <v>1</v>
      </c>
      <c r="BP50" t="s">
        <v>291</v>
      </c>
      <c r="BT50" t="s">
        <v>114</v>
      </c>
      <c r="BU50" t="s">
        <v>115</v>
      </c>
      <c r="BV50" t="s">
        <v>116</v>
      </c>
      <c r="BX50" t="s">
        <v>292</v>
      </c>
      <c r="BY50" t="s">
        <v>118</v>
      </c>
      <c r="BZ50"/>
      <c r="CA50" t="s">
        <v>119</v>
      </c>
      <c r="CB50" t="s">
        <v>119</v>
      </c>
      <c r="CC50" t="s">
        <v>93</v>
      </c>
      <c r="CD50" t="s">
        <v>293</v>
      </c>
      <c r="CE50" t="s">
        <v>293</v>
      </c>
      <c r="CG50" t="s">
        <v>294</v>
      </c>
      <c r="CH50">
        <v>2</v>
      </c>
      <c r="CI50">
        <v>1</v>
      </c>
      <c r="CJ50">
        <v>0</v>
      </c>
      <c r="CK50">
        <v>15</v>
      </c>
      <c r="CL50">
        <v>14</v>
      </c>
      <c r="CM50">
        <v>10</v>
      </c>
      <c r="CN50">
        <v>0</v>
      </c>
      <c r="CO50">
        <v>7</v>
      </c>
    </row>
    <row r="51" spans="1:93" hidden="1">
      <c r="A51">
        <v>80559625297</v>
      </c>
      <c r="B51">
        <v>2811868186</v>
      </c>
      <c r="C51">
        <v>202507</v>
      </c>
      <c r="D51">
        <v>7137</v>
      </c>
      <c r="E51" t="s">
        <v>93</v>
      </c>
      <c r="F51" t="s">
        <v>280</v>
      </c>
      <c r="G51" t="s">
        <v>281</v>
      </c>
      <c r="H51" t="s">
        <v>282</v>
      </c>
      <c r="I51" t="s">
        <v>283</v>
      </c>
      <c r="J51">
        <v>2</v>
      </c>
      <c r="K51" t="s">
        <v>284</v>
      </c>
      <c r="L51" t="s">
        <v>285</v>
      </c>
      <c r="M51" t="s">
        <v>286</v>
      </c>
      <c r="N51" t="s">
        <v>287</v>
      </c>
      <c r="P51" t="s">
        <v>288</v>
      </c>
      <c r="Q51" t="s">
        <v>289</v>
      </c>
      <c r="R51">
        <v>15</v>
      </c>
      <c r="S51">
        <v>1</v>
      </c>
      <c r="T51" t="s">
        <v>290</v>
      </c>
      <c r="W51">
        <v>1944920.4</v>
      </c>
      <c r="X51">
        <v>0</v>
      </c>
      <c r="Y51">
        <v>1944920.4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1636600</v>
      </c>
      <c r="AF51">
        <v>0</v>
      </c>
      <c r="AG51">
        <v>0</v>
      </c>
      <c r="AH51">
        <v>0</v>
      </c>
      <c r="AI51">
        <v>0</v>
      </c>
      <c r="AJ51">
        <v>39800</v>
      </c>
      <c r="AK51">
        <v>268520.40000000002</v>
      </c>
      <c r="AL51">
        <v>0</v>
      </c>
      <c r="AN51">
        <v>0</v>
      </c>
      <c r="AO51">
        <v>3</v>
      </c>
      <c r="AP51">
        <v>15716463846</v>
      </c>
      <c r="AQ51" t="s">
        <v>106</v>
      </c>
      <c r="AR51" t="s">
        <v>107</v>
      </c>
      <c r="AT51" t="s">
        <v>108</v>
      </c>
      <c r="AU51" t="s">
        <v>109</v>
      </c>
      <c r="AV51" t="s">
        <v>110</v>
      </c>
      <c r="AZ51">
        <v>1</v>
      </c>
      <c r="BA51">
        <v>1</v>
      </c>
      <c r="BB51">
        <v>50760</v>
      </c>
      <c r="BC51">
        <v>50760</v>
      </c>
      <c r="BD51">
        <v>16750.8</v>
      </c>
      <c r="BE51">
        <v>33</v>
      </c>
      <c r="BF51" t="s">
        <v>132</v>
      </c>
      <c r="BG51" t="s">
        <v>133</v>
      </c>
      <c r="BH51">
        <v>0</v>
      </c>
      <c r="BI51">
        <v>0</v>
      </c>
      <c r="BJ51">
        <v>16750.8</v>
      </c>
      <c r="BK51">
        <v>0</v>
      </c>
      <c r="BM51">
        <v>100</v>
      </c>
      <c r="BO51">
        <v>1</v>
      </c>
      <c r="BP51" t="s">
        <v>291</v>
      </c>
      <c r="BT51" t="s">
        <v>114</v>
      </c>
      <c r="BU51" t="s">
        <v>115</v>
      </c>
      <c r="BV51" t="s">
        <v>116</v>
      </c>
      <c r="BX51" t="s">
        <v>292</v>
      </c>
      <c r="BY51" t="s">
        <v>118</v>
      </c>
      <c r="BZ51"/>
      <c r="CA51" t="s">
        <v>119</v>
      </c>
      <c r="CB51" t="s">
        <v>119</v>
      </c>
      <c r="CC51" t="s">
        <v>93</v>
      </c>
      <c r="CD51" t="s">
        <v>293</v>
      </c>
      <c r="CE51" t="s">
        <v>293</v>
      </c>
      <c r="CG51" t="s">
        <v>294</v>
      </c>
      <c r="CH51">
        <v>2</v>
      </c>
      <c r="CI51">
        <v>1</v>
      </c>
      <c r="CJ51">
        <v>0</v>
      </c>
      <c r="CK51">
        <v>15</v>
      </c>
      <c r="CL51">
        <v>14</v>
      </c>
      <c r="CM51">
        <v>11</v>
      </c>
      <c r="CN51">
        <v>0</v>
      </c>
      <c r="CO51">
        <v>7</v>
      </c>
    </row>
    <row r="52" spans="1:93" hidden="1">
      <c r="A52">
        <v>80559625293</v>
      </c>
      <c r="B52">
        <v>2811868186</v>
      </c>
      <c r="C52">
        <v>202507</v>
      </c>
      <c r="D52">
        <v>7137</v>
      </c>
      <c r="E52" t="s">
        <v>93</v>
      </c>
      <c r="F52" t="s">
        <v>280</v>
      </c>
      <c r="G52" t="s">
        <v>281</v>
      </c>
      <c r="H52" t="s">
        <v>282</v>
      </c>
      <c r="I52" t="s">
        <v>283</v>
      </c>
      <c r="J52">
        <v>2</v>
      </c>
      <c r="K52" t="s">
        <v>284</v>
      </c>
      <c r="L52" t="s">
        <v>285</v>
      </c>
      <c r="M52" t="s">
        <v>286</v>
      </c>
      <c r="N52" t="s">
        <v>287</v>
      </c>
      <c r="P52" t="s">
        <v>288</v>
      </c>
      <c r="Q52" t="s">
        <v>289</v>
      </c>
      <c r="R52">
        <v>15</v>
      </c>
      <c r="S52">
        <v>1</v>
      </c>
      <c r="T52" t="s">
        <v>290</v>
      </c>
      <c r="W52">
        <v>1944920.4</v>
      </c>
      <c r="X52">
        <v>0</v>
      </c>
      <c r="Y52">
        <v>1944920.4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1636600</v>
      </c>
      <c r="AF52">
        <v>0</v>
      </c>
      <c r="AG52">
        <v>0</v>
      </c>
      <c r="AH52">
        <v>0</v>
      </c>
      <c r="AI52">
        <v>0</v>
      </c>
      <c r="AJ52">
        <v>39800</v>
      </c>
      <c r="AK52">
        <v>268520.40000000002</v>
      </c>
      <c r="AL52">
        <v>0</v>
      </c>
      <c r="AN52">
        <v>0</v>
      </c>
      <c r="AO52">
        <v>3</v>
      </c>
      <c r="AP52">
        <v>15716463845</v>
      </c>
      <c r="AQ52" t="s">
        <v>106</v>
      </c>
      <c r="AR52" t="s">
        <v>107</v>
      </c>
      <c r="AT52" t="s">
        <v>108</v>
      </c>
      <c r="AU52" t="s">
        <v>109</v>
      </c>
      <c r="AV52" t="s">
        <v>110</v>
      </c>
      <c r="AZ52">
        <v>1</v>
      </c>
      <c r="BA52">
        <v>1</v>
      </c>
      <c r="BB52">
        <v>50760</v>
      </c>
      <c r="BC52">
        <v>50760</v>
      </c>
      <c r="BD52">
        <v>25380</v>
      </c>
      <c r="BE52">
        <v>50</v>
      </c>
      <c r="BF52" t="s">
        <v>134</v>
      </c>
      <c r="BG52" t="s">
        <v>135</v>
      </c>
      <c r="BH52">
        <v>0</v>
      </c>
      <c r="BI52">
        <v>0</v>
      </c>
      <c r="BJ52">
        <v>25380</v>
      </c>
      <c r="BK52">
        <v>0</v>
      </c>
      <c r="BM52">
        <v>100</v>
      </c>
      <c r="BO52">
        <v>1</v>
      </c>
      <c r="BP52" t="s">
        <v>291</v>
      </c>
      <c r="BT52" t="s">
        <v>114</v>
      </c>
      <c r="BU52" t="s">
        <v>115</v>
      </c>
      <c r="BV52" t="s">
        <v>116</v>
      </c>
      <c r="BX52" t="s">
        <v>292</v>
      </c>
      <c r="BY52" t="s">
        <v>118</v>
      </c>
      <c r="BZ52"/>
      <c r="CA52" t="s">
        <v>119</v>
      </c>
      <c r="CB52" t="s">
        <v>119</v>
      </c>
      <c r="CC52" t="s">
        <v>93</v>
      </c>
      <c r="CD52" t="s">
        <v>293</v>
      </c>
      <c r="CE52" t="s">
        <v>293</v>
      </c>
      <c r="CG52" t="s">
        <v>294</v>
      </c>
      <c r="CH52">
        <v>2</v>
      </c>
      <c r="CI52">
        <v>1</v>
      </c>
      <c r="CJ52">
        <v>0</v>
      </c>
      <c r="CK52">
        <v>15</v>
      </c>
      <c r="CL52">
        <v>14</v>
      </c>
      <c r="CM52">
        <v>12</v>
      </c>
      <c r="CN52">
        <v>0</v>
      </c>
      <c r="CO52">
        <v>7</v>
      </c>
    </row>
    <row r="53" spans="1:93" hidden="1">
      <c r="A53">
        <v>80559625290</v>
      </c>
      <c r="B53">
        <v>2811868186</v>
      </c>
      <c r="C53">
        <v>202507</v>
      </c>
      <c r="D53">
        <v>7137</v>
      </c>
      <c r="E53" t="s">
        <v>93</v>
      </c>
      <c r="F53" t="s">
        <v>280</v>
      </c>
      <c r="G53" t="s">
        <v>281</v>
      </c>
      <c r="H53" t="s">
        <v>282</v>
      </c>
      <c r="I53" t="s">
        <v>283</v>
      </c>
      <c r="J53">
        <v>2</v>
      </c>
      <c r="K53" t="s">
        <v>284</v>
      </c>
      <c r="L53" t="s">
        <v>285</v>
      </c>
      <c r="M53" t="s">
        <v>286</v>
      </c>
      <c r="N53" t="s">
        <v>287</v>
      </c>
      <c r="P53" t="s">
        <v>288</v>
      </c>
      <c r="Q53" t="s">
        <v>289</v>
      </c>
      <c r="R53">
        <v>15</v>
      </c>
      <c r="S53">
        <v>1</v>
      </c>
      <c r="T53" t="s">
        <v>290</v>
      </c>
      <c r="W53">
        <v>1944920.4</v>
      </c>
      <c r="X53">
        <v>0</v>
      </c>
      <c r="Y53">
        <v>1944920.4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1636600</v>
      </c>
      <c r="AF53">
        <v>0</v>
      </c>
      <c r="AG53">
        <v>0</v>
      </c>
      <c r="AH53">
        <v>0</v>
      </c>
      <c r="AI53">
        <v>0</v>
      </c>
      <c r="AJ53">
        <v>39800</v>
      </c>
      <c r="AK53">
        <v>268520.40000000002</v>
      </c>
      <c r="AL53">
        <v>0</v>
      </c>
      <c r="AN53">
        <v>0</v>
      </c>
      <c r="AO53">
        <v>3</v>
      </c>
      <c r="AP53">
        <v>15716463844</v>
      </c>
      <c r="AQ53" t="s">
        <v>106</v>
      </c>
      <c r="AR53" t="s">
        <v>107</v>
      </c>
      <c r="AT53" t="s">
        <v>108</v>
      </c>
      <c r="AU53" t="s">
        <v>109</v>
      </c>
      <c r="AV53" t="s">
        <v>110</v>
      </c>
      <c r="AZ53">
        <v>1</v>
      </c>
      <c r="BA53">
        <v>1</v>
      </c>
      <c r="BB53">
        <v>50760</v>
      </c>
      <c r="BC53">
        <v>50760</v>
      </c>
      <c r="BD53">
        <v>16750.8</v>
      </c>
      <c r="BE53">
        <v>33</v>
      </c>
      <c r="BF53" t="s">
        <v>136</v>
      </c>
      <c r="BG53" t="s">
        <v>137</v>
      </c>
      <c r="BH53">
        <v>0</v>
      </c>
      <c r="BI53">
        <v>0</v>
      </c>
      <c r="BJ53">
        <v>16750.8</v>
      </c>
      <c r="BK53">
        <v>0</v>
      </c>
      <c r="BM53">
        <v>100</v>
      </c>
      <c r="BO53">
        <v>1</v>
      </c>
      <c r="BP53" t="s">
        <v>291</v>
      </c>
      <c r="BT53" t="s">
        <v>114</v>
      </c>
      <c r="BU53" t="s">
        <v>115</v>
      </c>
      <c r="BV53" t="s">
        <v>116</v>
      </c>
      <c r="BX53" t="s">
        <v>292</v>
      </c>
      <c r="BY53" t="s">
        <v>118</v>
      </c>
      <c r="BZ53"/>
      <c r="CA53" t="s">
        <v>119</v>
      </c>
      <c r="CB53" t="s">
        <v>119</v>
      </c>
      <c r="CC53" t="s">
        <v>93</v>
      </c>
      <c r="CD53" t="s">
        <v>293</v>
      </c>
      <c r="CE53" t="s">
        <v>293</v>
      </c>
      <c r="CG53" t="s">
        <v>294</v>
      </c>
      <c r="CH53">
        <v>2</v>
      </c>
      <c r="CI53">
        <v>1</v>
      </c>
      <c r="CJ53">
        <v>0</v>
      </c>
      <c r="CK53">
        <v>15</v>
      </c>
      <c r="CL53">
        <v>14</v>
      </c>
      <c r="CM53">
        <v>13</v>
      </c>
      <c r="CN53">
        <v>0</v>
      </c>
      <c r="CO53">
        <v>7</v>
      </c>
    </row>
    <row r="54" spans="1:93" hidden="1">
      <c r="A54">
        <v>80559625286</v>
      </c>
      <c r="B54">
        <v>2811868186</v>
      </c>
      <c r="C54">
        <v>202507</v>
      </c>
      <c r="D54">
        <v>7137</v>
      </c>
      <c r="E54" t="s">
        <v>93</v>
      </c>
      <c r="F54" t="s">
        <v>280</v>
      </c>
      <c r="G54" t="s">
        <v>281</v>
      </c>
      <c r="H54" t="s">
        <v>282</v>
      </c>
      <c r="I54" t="s">
        <v>283</v>
      </c>
      <c r="J54">
        <v>2</v>
      </c>
      <c r="K54" t="s">
        <v>284</v>
      </c>
      <c r="L54" t="s">
        <v>285</v>
      </c>
      <c r="M54" t="s">
        <v>286</v>
      </c>
      <c r="N54" t="s">
        <v>287</v>
      </c>
      <c r="P54" t="s">
        <v>288</v>
      </c>
      <c r="Q54" t="s">
        <v>289</v>
      </c>
      <c r="R54">
        <v>15</v>
      </c>
      <c r="S54">
        <v>1</v>
      </c>
      <c r="T54" t="s">
        <v>290</v>
      </c>
      <c r="W54">
        <v>1944920.4</v>
      </c>
      <c r="X54">
        <v>0</v>
      </c>
      <c r="Y54">
        <v>1944920.4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1636600</v>
      </c>
      <c r="AF54">
        <v>0</v>
      </c>
      <c r="AG54">
        <v>0</v>
      </c>
      <c r="AH54">
        <v>0</v>
      </c>
      <c r="AI54">
        <v>0</v>
      </c>
      <c r="AJ54">
        <v>39800</v>
      </c>
      <c r="AK54">
        <v>268520.40000000002</v>
      </c>
      <c r="AL54">
        <v>0</v>
      </c>
      <c r="AN54">
        <v>0</v>
      </c>
      <c r="AO54">
        <v>3</v>
      </c>
      <c r="AP54">
        <v>15716463842</v>
      </c>
      <c r="AQ54" t="s">
        <v>106</v>
      </c>
      <c r="AR54" t="s">
        <v>107</v>
      </c>
      <c r="AT54" t="s">
        <v>108</v>
      </c>
      <c r="AU54" t="s">
        <v>109</v>
      </c>
      <c r="AV54" t="s">
        <v>110</v>
      </c>
      <c r="AZ54">
        <v>1</v>
      </c>
      <c r="BA54">
        <v>1</v>
      </c>
      <c r="BB54">
        <v>50760</v>
      </c>
      <c r="BC54">
        <v>50760</v>
      </c>
      <c r="BD54">
        <v>16750.8</v>
      </c>
      <c r="BE54">
        <v>33</v>
      </c>
      <c r="BF54" t="s">
        <v>138</v>
      </c>
      <c r="BG54" t="s">
        <v>139</v>
      </c>
      <c r="BH54">
        <v>0</v>
      </c>
      <c r="BI54">
        <v>0</v>
      </c>
      <c r="BJ54">
        <v>16750.8</v>
      </c>
      <c r="BK54">
        <v>0</v>
      </c>
      <c r="BM54">
        <v>100</v>
      </c>
      <c r="BO54">
        <v>1</v>
      </c>
      <c r="BP54" t="s">
        <v>291</v>
      </c>
      <c r="BT54" t="s">
        <v>114</v>
      </c>
      <c r="BU54" t="s">
        <v>115</v>
      </c>
      <c r="BV54" t="s">
        <v>116</v>
      </c>
      <c r="BX54" t="s">
        <v>292</v>
      </c>
      <c r="BY54" t="s">
        <v>118</v>
      </c>
      <c r="BZ54"/>
      <c r="CA54" t="s">
        <v>119</v>
      </c>
      <c r="CB54" t="s">
        <v>119</v>
      </c>
      <c r="CC54" t="s">
        <v>93</v>
      </c>
      <c r="CD54" t="s">
        <v>293</v>
      </c>
      <c r="CE54" t="s">
        <v>293</v>
      </c>
      <c r="CG54" t="s">
        <v>294</v>
      </c>
      <c r="CH54">
        <v>2</v>
      </c>
      <c r="CI54">
        <v>1</v>
      </c>
      <c r="CJ54">
        <v>0</v>
      </c>
      <c r="CK54">
        <v>15</v>
      </c>
      <c r="CL54">
        <v>14</v>
      </c>
      <c r="CM54">
        <v>14</v>
      </c>
      <c r="CN54">
        <v>0</v>
      </c>
      <c r="CO54">
        <v>7</v>
      </c>
    </row>
    <row r="55" spans="1:93" hidden="1">
      <c r="A55">
        <v>80559625289</v>
      </c>
      <c r="B55">
        <v>2811868186</v>
      </c>
      <c r="C55">
        <v>202507</v>
      </c>
      <c r="D55">
        <v>7137</v>
      </c>
      <c r="E55" t="s">
        <v>93</v>
      </c>
      <c r="F55" t="s">
        <v>280</v>
      </c>
      <c r="G55" t="s">
        <v>281</v>
      </c>
      <c r="H55" t="s">
        <v>282</v>
      </c>
      <c r="I55" t="s">
        <v>283</v>
      </c>
      <c r="J55">
        <v>2</v>
      </c>
      <c r="K55" t="s">
        <v>284</v>
      </c>
      <c r="L55" t="s">
        <v>285</v>
      </c>
      <c r="M55" t="s">
        <v>286</v>
      </c>
      <c r="N55" t="s">
        <v>287</v>
      </c>
      <c r="P55" t="s">
        <v>288</v>
      </c>
      <c r="Q55" t="s">
        <v>289</v>
      </c>
      <c r="R55">
        <v>15</v>
      </c>
      <c r="S55">
        <v>1</v>
      </c>
      <c r="T55" t="s">
        <v>290</v>
      </c>
      <c r="W55">
        <v>1944920.4</v>
      </c>
      <c r="X55">
        <v>0</v>
      </c>
      <c r="Y55">
        <v>1944920.4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1636600</v>
      </c>
      <c r="AF55">
        <v>0</v>
      </c>
      <c r="AG55">
        <v>0</v>
      </c>
      <c r="AH55">
        <v>0</v>
      </c>
      <c r="AI55">
        <v>0</v>
      </c>
      <c r="AJ55">
        <v>39800</v>
      </c>
      <c r="AK55">
        <v>268520.40000000002</v>
      </c>
      <c r="AL55">
        <v>0</v>
      </c>
      <c r="AN55">
        <v>0</v>
      </c>
      <c r="AO55">
        <v>3</v>
      </c>
      <c r="AP55">
        <v>15716463843</v>
      </c>
      <c r="AQ55" t="s">
        <v>106</v>
      </c>
      <c r="AR55" t="s">
        <v>107</v>
      </c>
      <c r="AT55" t="s">
        <v>108</v>
      </c>
      <c r="AU55" t="s">
        <v>109</v>
      </c>
      <c r="AV55" t="s">
        <v>110</v>
      </c>
      <c r="AZ55">
        <v>1</v>
      </c>
      <c r="BA55">
        <v>1</v>
      </c>
      <c r="BB55">
        <v>50760</v>
      </c>
      <c r="BC55">
        <v>50760</v>
      </c>
      <c r="BD55">
        <v>16750.8</v>
      </c>
      <c r="BE55">
        <v>33</v>
      </c>
      <c r="BF55" t="s">
        <v>295</v>
      </c>
      <c r="BG55" t="s">
        <v>141</v>
      </c>
      <c r="BH55">
        <v>0</v>
      </c>
      <c r="BI55">
        <v>0</v>
      </c>
      <c r="BJ55">
        <v>16750.8</v>
      </c>
      <c r="BK55">
        <v>0</v>
      </c>
      <c r="BM55">
        <v>100</v>
      </c>
      <c r="BO55">
        <v>1</v>
      </c>
      <c r="BP55" t="s">
        <v>291</v>
      </c>
      <c r="BT55" t="s">
        <v>114</v>
      </c>
      <c r="BU55" t="s">
        <v>115</v>
      </c>
      <c r="BV55" t="s">
        <v>116</v>
      </c>
      <c r="BX55" t="s">
        <v>292</v>
      </c>
      <c r="BY55" t="s">
        <v>118</v>
      </c>
      <c r="BZ55"/>
      <c r="CA55" t="s">
        <v>119</v>
      </c>
      <c r="CB55" t="s">
        <v>119</v>
      </c>
      <c r="CC55" t="s">
        <v>93</v>
      </c>
      <c r="CD55" t="s">
        <v>293</v>
      </c>
      <c r="CE55" t="s">
        <v>293</v>
      </c>
      <c r="CG55" t="s">
        <v>294</v>
      </c>
      <c r="CH55">
        <v>2</v>
      </c>
      <c r="CI55">
        <v>1</v>
      </c>
      <c r="CJ55">
        <v>0</v>
      </c>
      <c r="CK55">
        <v>15</v>
      </c>
      <c r="CL55">
        <v>14</v>
      </c>
      <c r="CM55">
        <v>15</v>
      </c>
      <c r="CN55">
        <v>0</v>
      </c>
      <c r="CO55">
        <v>7</v>
      </c>
    </row>
    <row r="56" spans="1:93" hidden="1">
      <c r="A56">
        <v>80576296524</v>
      </c>
      <c r="B56">
        <v>2812539481</v>
      </c>
      <c r="C56">
        <v>202507</v>
      </c>
      <c r="D56">
        <v>6975</v>
      </c>
      <c r="E56" t="s">
        <v>148</v>
      </c>
      <c r="F56" t="s">
        <v>296</v>
      </c>
      <c r="G56" t="s">
        <v>296</v>
      </c>
      <c r="H56" t="s">
        <v>297</v>
      </c>
      <c r="I56" t="s">
        <v>298</v>
      </c>
      <c r="J56">
        <v>2</v>
      </c>
      <c r="K56" t="s">
        <v>299</v>
      </c>
      <c r="L56" t="s">
        <v>300</v>
      </c>
      <c r="M56" t="s">
        <v>301</v>
      </c>
      <c r="N56" t="s">
        <v>302</v>
      </c>
      <c r="P56" t="s">
        <v>303</v>
      </c>
      <c r="Q56" t="s">
        <v>304</v>
      </c>
      <c r="R56">
        <v>2</v>
      </c>
      <c r="S56">
        <v>1</v>
      </c>
      <c r="T56" t="s">
        <v>305</v>
      </c>
      <c r="U56" t="s">
        <v>306</v>
      </c>
      <c r="W56">
        <v>6503521</v>
      </c>
      <c r="X56">
        <v>0</v>
      </c>
      <c r="Y56">
        <v>5202816.8</v>
      </c>
      <c r="Z56">
        <v>1300704.2</v>
      </c>
      <c r="AA56">
        <v>435200</v>
      </c>
      <c r="AB56">
        <v>182600</v>
      </c>
      <c r="AC56">
        <v>302421</v>
      </c>
      <c r="AD56">
        <v>0</v>
      </c>
      <c r="AE56">
        <v>2793800</v>
      </c>
      <c r="AF56">
        <v>2195000</v>
      </c>
      <c r="AG56">
        <v>0</v>
      </c>
      <c r="AH56">
        <v>0</v>
      </c>
      <c r="AI56">
        <v>0</v>
      </c>
      <c r="AJ56">
        <v>0</v>
      </c>
      <c r="AK56">
        <v>594500</v>
      </c>
      <c r="AL56">
        <v>0</v>
      </c>
      <c r="AN56">
        <v>0</v>
      </c>
      <c r="AO56">
        <v>3</v>
      </c>
      <c r="AP56">
        <v>15721123044</v>
      </c>
      <c r="AQ56" t="s">
        <v>106</v>
      </c>
      <c r="AR56" t="s">
        <v>307</v>
      </c>
      <c r="AT56" t="s">
        <v>161</v>
      </c>
      <c r="AU56" t="s">
        <v>308</v>
      </c>
      <c r="AV56" t="s">
        <v>110</v>
      </c>
      <c r="AZ56">
        <v>0.5</v>
      </c>
      <c r="BA56">
        <v>0.5</v>
      </c>
      <c r="BB56">
        <v>320700</v>
      </c>
      <c r="BC56">
        <v>320700</v>
      </c>
      <c r="BD56">
        <v>160350</v>
      </c>
      <c r="BE56">
        <v>100</v>
      </c>
      <c r="BF56" t="s">
        <v>309</v>
      </c>
      <c r="BG56" t="s">
        <v>304</v>
      </c>
      <c r="BH56">
        <v>0</v>
      </c>
      <c r="BI56">
        <v>0</v>
      </c>
      <c r="BJ56">
        <v>128280</v>
      </c>
      <c r="BK56">
        <v>32070</v>
      </c>
      <c r="BM56">
        <v>80</v>
      </c>
      <c r="BO56">
        <v>1</v>
      </c>
      <c r="BP56" t="s">
        <v>310</v>
      </c>
      <c r="BQ56">
        <v>0</v>
      </c>
      <c r="BT56" t="s">
        <v>311</v>
      </c>
      <c r="BU56" t="s">
        <v>312</v>
      </c>
      <c r="BV56" t="s">
        <v>313</v>
      </c>
      <c r="BX56" t="s">
        <v>314</v>
      </c>
      <c r="BY56" t="s">
        <v>315</v>
      </c>
      <c r="BZ56"/>
      <c r="CA56" t="s">
        <v>119</v>
      </c>
      <c r="CB56" t="s">
        <v>119</v>
      </c>
      <c r="CC56" t="s">
        <v>148</v>
      </c>
      <c r="CD56" t="s">
        <v>316</v>
      </c>
      <c r="CE56" t="s">
        <v>316</v>
      </c>
      <c r="CG56" t="s">
        <v>317</v>
      </c>
      <c r="CH56">
        <v>1</v>
      </c>
      <c r="CI56">
        <v>1</v>
      </c>
      <c r="CJ56">
        <v>0</v>
      </c>
      <c r="CK56">
        <v>2</v>
      </c>
      <c r="CL56">
        <v>1</v>
      </c>
      <c r="CM56">
        <v>1</v>
      </c>
      <c r="CN56">
        <v>256560</v>
      </c>
      <c r="CO56">
        <v>7</v>
      </c>
    </row>
    <row r="57" spans="1:93" hidden="1">
      <c r="A57">
        <v>80576296516</v>
      </c>
      <c r="B57">
        <v>2812539481</v>
      </c>
      <c r="C57">
        <v>202507</v>
      </c>
      <c r="D57">
        <v>6975</v>
      </c>
      <c r="E57" t="s">
        <v>148</v>
      </c>
      <c r="F57" t="s">
        <v>296</v>
      </c>
      <c r="G57" t="s">
        <v>296</v>
      </c>
      <c r="H57" t="s">
        <v>297</v>
      </c>
      <c r="I57" t="s">
        <v>298</v>
      </c>
      <c r="J57">
        <v>2</v>
      </c>
      <c r="K57" t="s">
        <v>299</v>
      </c>
      <c r="L57" t="s">
        <v>300</v>
      </c>
      <c r="M57" t="s">
        <v>301</v>
      </c>
      <c r="N57" t="s">
        <v>302</v>
      </c>
      <c r="P57" t="s">
        <v>303</v>
      </c>
      <c r="Q57" t="s">
        <v>304</v>
      </c>
      <c r="R57">
        <v>2</v>
      </c>
      <c r="S57">
        <v>1</v>
      </c>
      <c r="T57" t="s">
        <v>305</v>
      </c>
      <c r="U57" t="s">
        <v>306</v>
      </c>
      <c r="W57">
        <v>6503521</v>
      </c>
      <c r="X57">
        <v>0</v>
      </c>
      <c r="Y57">
        <v>5202816.8</v>
      </c>
      <c r="Z57">
        <v>1300704.2</v>
      </c>
      <c r="AA57">
        <v>435200</v>
      </c>
      <c r="AB57">
        <v>182600</v>
      </c>
      <c r="AC57">
        <v>302421</v>
      </c>
      <c r="AD57">
        <v>0</v>
      </c>
      <c r="AE57">
        <v>2793800</v>
      </c>
      <c r="AF57">
        <v>2195000</v>
      </c>
      <c r="AG57">
        <v>0</v>
      </c>
      <c r="AH57">
        <v>0</v>
      </c>
      <c r="AI57">
        <v>0</v>
      </c>
      <c r="AJ57">
        <v>0</v>
      </c>
      <c r="AK57">
        <v>594500</v>
      </c>
      <c r="AL57">
        <v>0</v>
      </c>
      <c r="AN57">
        <v>0</v>
      </c>
      <c r="AO57">
        <v>3</v>
      </c>
      <c r="AP57">
        <v>15721123042</v>
      </c>
      <c r="AQ57" t="s">
        <v>106</v>
      </c>
      <c r="AR57" t="s">
        <v>307</v>
      </c>
      <c r="AT57" t="s">
        <v>161</v>
      </c>
      <c r="AU57" t="s">
        <v>308</v>
      </c>
      <c r="AV57" t="s">
        <v>110</v>
      </c>
      <c r="AZ57">
        <v>0.5</v>
      </c>
      <c r="BA57">
        <v>0.5</v>
      </c>
      <c r="BB57">
        <v>320700</v>
      </c>
      <c r="BC57">
        <v>320700</v>
      </c>
      <c r="BD57">
        <v>160350</v>
      </c>
      <c r="BE57">
        <v>100</v>
      </c>
      <c r="BF57" t="s">
        <v>318</v>
      </c>
      <c r="BG57" t="s">
        <v>319</v>
      </c>
      <c r="BH57">
        <v>0</v>
      </c>
      <c r="BI57">
        <v>0</v>
      </c>
      <c r="BJ57">
        <v>128280</v>
      </c>
      <c r="BK57">
        <v>32070</v>
      </c>
      <c r="BM57">
        <v>80</v>
      </c>
      <c r="BO57">
        <v>1</v>
      </c>
      <c r="BP57" t="s">
        <v>320</v>
      </c>
      <c r="BQ57">
        <v>0</v>
      </c>
      <c r="BT57" t="s">
        <v>321</v>
      </c>
      <c r="BU57" t="s">
        <v>322</v>
      </c>
      <c r="BV57" t="s">
        <v>313</v>
      </c>
      <c r="BX57" t="s">
        <v>314</v>
      </c>
      <c r="BY57" t="s">
        <v>323</v>
      </c>
      <c r="BZ57"/>
      <c r="CA57" t="s">
        <v>119</v>
      </c>
      <c r="CB57" t="s">
        <v>119</v>
      </c>
      <c r="CC57" t="s">
        <v>148</v>
      </c>
      <c r="CD57" t="s">
        <v>316</v>
      </c>
      <c r="CE57" t="s">
        <v>316</v>
      </c>
      <c r="CG57" t="s">
        <v>317</v>
      </c>
      <c r="CH57">
        <v>1</v>
      </c>
      <c r="CI57">
        <v>1</v>
      </c>
      <c r="CJ57">
        <v>0</v>
      </c>
      <c r="CK57">
        <v>2</v>
      </c>
      <c r="CL57">
        <v>1</v>
      </c>
      <c r="CM57">
        <v>2</v>
      </c>
      <c r="CN57">
        <v>0</v>
      </c>
      <c r="CO57">
        <v>7</v>
      </c>
    </row>
    <row r="58" spans="1:93" hidden="1">
      <c r="A58">
        <v>80576296513</v>
      </c>
      <c r="B58">
        <v>2812539481</v>
      </c>
      <c r="C58">
        <v>202507</v>
      </c>
      <c r="D58">
        <v>6975</v>
      </c>
      <c r="E58" t="s">
        <v>148</v>
      </c>
      <c r="F58" t="s">
        <v>296</v>
      </c>
      <c r="G58" t="s">
        <v>296</v>
      </c>
      <c r="H58" t="s">
        <v>297</v>
      </c>
      <c r="I58" t="s">
        <v>298</v>
      </c>
      <c r="J58">
        <v>2</v>
      </c>
      <c r="K58" t="s">
        <v>299</v>
      </c>
      <c r="L58" t="s">
        <v>300</v>
      </c>
      <c r="M58" t="s">
        <v>301</v>
      </c>
      <c r="N58" t="s">
        <v>302</v>
      </c>
      <c r="P58" t="s">
        <v>303</v>
      </c>
      <c r="Q58" t="s">
        <v>304</v>
      </c>
      <c r="R58">
        <v>2</v>
      </c>
      <c r="S58">
        <v>1</v>
      </c>
      <c r="T58" t="s">
        <v>305</v>
      </c>
      <c r="U58" t="s">
        <v>306</v>
      </c>
      <c r="W58">
        <v>6503521</v>
      </c>
      <c r="X58">
        <v>0</v>
      </c>
      <c r="Y58">
        <v>5202816.8</v>
      </c>
      <c r="Z58">
        <v>1300704.2</v>
      </c>
      <c r="AA58">
        <v>435200</v>
      </c>
      <c r="AB58">
        <v>182600</v>
      </c>
      <c r="AC58">
        <v>302421</v>
      </c>
      <c r="AD58">
        <v>0</v>
      </c>
      <c r="AE58">
        <v>2793800</v>
      </c>
      <c r="AF58">
        <v>2195000</v>
      </c>
      <c r="AG58">
        <v>0</v>
      </c>
      <c r="AH58">
        <v>0</v>
      </c>
      <c r="AI58">
        <v>0</v>
      </c>
      <c r="AJ58">
        <v>0</v>
      </c>
      <c r="AK58">
        <v>594500</v>
      </c>
      <c r="AL58">
        <v>0</v>
      </c>
      <c r="AN58">
        <v>0</v>
      </c>
      <c r="AO58">
        <v>3</v>
      </c>
      <c r="AP58">
        <v>15721123038</v>
      </c>
      <c r="AQ58" t="s">
        <v>106</v>
      </c>
      <c r="AR58" t="s">
        <v>324</v>
      </c>
      <c r="AT58" t="s">
        <v>161</v>
      </c>
      <c r="AU58" t="s">
        <v>325</v>
      </c>
      <c r="AV58" t="s">
        <v>110</v>
      </c>
      <c r="AZ58">
        <v>1</v>
      </c>
      <c r="BA58">
        <v>1</v>
      </c>
      <c r="BB58">
        <v>273800</v>
      </c>
      <c r="BC58">
        <v>273800</v>
      </c>
      <c r="BD58">
        <v>273800</v>
      </c>
      <c r="BE58">
        <v>100</v>
      </c>
      <c r="BF58" t="s">
        <v>326</v>
      </c>
      <c r="BG58" t="s">
        <v>327</v>
      </c>
      <c r="BH58">
        <v>0</v>
      </c>
      <c r="BI58">
        <v>0</v>
      </c>
      <c r="BJ58">
        <v>219040</v>
      </c>
      <c r="BK58">
        <v>54760</v>
      </c>
      <c r="BM58">
        <v>80</v>
      </c>
      <c r="BO58">
        <v>1</v>
      </c>
      <c r="BP58" t="s">
        <v>328</v>
      </c>
      <c r="BQ58">
        <v>0</v>
      </c>
      <c r="BT58" t="s">
        <v>311</v>
      </c>
      <c r="BU58" t="s">
        <v>312</v>
      </c>
      <c r="BV58" t="s">
        <v>313</v>
      </c>
      <c r="BX58" t="s">
        <v>314</v>
      </c>
      <c r="BY58" t="s">
        <v>315</v>
      </c>
      <c r="BZ58"/>
      <c r="CA58" t="s">
        <v>119</v>
      </c>
      <c r="CB58" t="s">
        <v>119</v>
      </c>
      <c r="CC58" t="s">
        <v>148</v>
      </c>
      <c r="CD58" t="s">
        <v>316</v>
      </c>
      <c r="CE58" t="s">
        <v>316</v>
      </c>
      <c r="CG58" t="s">
        <v>317</v>
      </c>
      <c r="CH58">
        <v>1</v>
      </c>
      <c r="CI58">
        <v>1</v>
      </c>
      <c r="CJ58">
        <v>0</v>
      </c>
      <c r="CK58">
        <v>2</v>
      </c>
      <c r="CL58">
        <v>1</v>
      </c>
      <c r="CM58">
        <v>3</v>
      </c>
      <c r="CN58">
        <v>0</v>
      </c>
      <c r="CO58">
        <v>7</v>
      </c>
    </row>
    <row r="59" spans="1:93" hidden="1">
      <c r="A59">
        <v>80559689617</v>
      </c>
      <c r="B59">
        <v>2813781309</v>
      </c>
      <c r="C59">
        <v>202507</v>
      </c>
      <c r="D59">
        <v>7137</v>
      </c>
      <c r="E59" t="s">
        <v>93</v>
      </c>
      <c r="F59" t="s">
        <v>329</v>
      </c>
      <c r="G59" t="s">
        <v>330</v>
      </c>
      <c r="H59" t="s">
        <v>331</v>
      </c>
      <c r="I59" t="s">
        <v>332</v>
      </c>
      <c r="J59">
        <v>1</v>
      </c>
      <c r="K59" t="s">
        <v>333</v>
      </c>
      <c r="L59" t="s">
        <v>334</v>
      </c>
      <c r="M59" t="s">
        <v>212</v>
      </c>
      <c r="N59" t="s">
        <v>213</v>
      </c>
      <c r="P59" t="s">
        <v>335</v>
      </c>
      <c r="Q59" t="s">
        <v>336</v>
      </c>
      <c r="R59">
        <v>11</v>
      </c>
      <c r="S59">
        <v>1</v>
      </c>
      <c r="T59" t="s">
        <v>337</v>
      </c>
      <c r="U59" t="s">
        <v>338</v>
      </c>
      <c r="W59">
        <v>3948715</v>
      </c>
      <c r="X59">
        <v>0</v>
      </c>
      <c r="Y59">
        <v>3948715</v>
      </c>
      <c r="Z59">
        <v>0</v>
      </c>
      <c r="AA59">
        <v>561500</v>
      </c>
      <c r="AB59">
        <v>0</v>
      </c>
      <c r="AC59">
        <v>701625</v>
      </c>
      <c r="AD59">
        <v>0</v>
      </c>
      <c r="AE59">
        <v>116100</v>
      </c>
      <c r="AF59">
        <v>79690</v>
      </c>
      <c r="AG59">
        <v>0</v>
      </c>
      <c r="AH59">
        <v>0</v>
      </c>
      <c r="AI59">
        <v>0</v>
      </c>
      <c r="AJ59">
        <v>39800</v>
      </c>
      <c r="AK59">
        <v>2450000</v>
      </c>
      <c r="AL59">
        <v>0</v>
      </c>
      <c r="AN59">
        <v>0</v>
      </c>
      <c r="AO59">
        <v>3</v>
      </c>
      <c r="AP59">
        <v>15730033436</v>
      </c>
      <c r="AQ59" t="s">
        <v>106</v>
      </c>
      <c r="AR59" t="s">
        <v>339</v>
      </c>
      <c r="AT59" t="s">
        <v>161</v>
      </c>
      <c r="AU59" t="s">
        <v>340</v>
      </c>
      <c r="AV59" t="s">
        <v>110</v>
      </c>
      <c r="AZ59">
        <v>1</v>
      </c>
      <c r="BA59">
        <v>1</v>
      </c>
      <c r="BB59">
        <v>245000</v>
      </c>
      <c r="BC59">
        <v>245000</v>
      </c>
      <c r="BD59">
        <v>245000</v>
      </c>
      <c r="BE59">
        <v>100</v>
      </c>
      <c r="BF59" t="s">
        <v>341</v>
      </c>
      <c r="BG59" t="s">
        <v>342</v>
      </c>
      <c r="BH59">
        <v>0</v>
      </c>
      <c r="BI59">
        <v>0</v>
      </c>
      <c r="BJ59">
        <v>245000</v>
      </c>
      <c r="BK59">
        <v>0</v>
      </c>
      <c r="BM59">
        <v>100</v>
      </c>
      <c r="BO59">
        <v>1</v>
      </c>
      <c r="BP59" t="s">
        <v>343</v>
      </c>
      <c r="BT59" t="s">
        <v>344</v>
      </c>
      <c r="BU59" t="s">
        <v>345</v>
      </c>
      <c r="BV59" t="s">
        <v>346</v>
      </c>
      <c r="BX59" t="s">
        <v>347</v>
      </c>
      <c r="BY59" t="s">
        <v>348</v>
      </c>
      <c r="BZ59"/>
      <c r="CA59" t="s">
        <v>119</v>
      </c>
      <c r="CB59" t="s">
        <v>119</v>
      </c>
      <c r="CC59" t="s">
        <v>93</v>
      </c>
      <c r="CD59" t="s">
        <v>349</v>
      </c>
      <c r="CE59" t="s">
        <v>349</v>
      </c>
      <c r="CG59" t="s">
        <v>350</v>
      </c>
      <c r="CH59">
        <v>2</v>
      </c>
      <c r="CI59">
        <v>1</v>
      </c>
      <c r="CJ59">
        <v>0</v>
      </c>
      <c r="CK59">
        <v>11</v>
      </c>
      <c r="CL59">
        <v>10</v>
      </c>
      <c r="CM59">
        <v>1</v>
      </c>
      <c r="CN59">
        <v>245000</v>
      </c>
      <c r="CO59">
        <v>7</v>
      </c>
    </row>
    <row r="60" spans="1:93" hidden="1">
      <c r="A60">
        <v>80559689614</v>
      </c>
      <c r="B60">
        <v>2813781309</v>
      </c>
      <c r="C60">
        <v>202507</v>
      </c>
      <c r="D60">
        <v>7137</v>
      </c>
      <c r="E60" t="s">
        <v>93</v>
      </c>
      <c r="F60" t="s">
        <v>329</v>
      </c>
      <c r="G60" t="s">
        <v>330</v>
      </c>
      <c r="H60" t="s">
        <v>331</v>
      </c>
      <c r="I60" t="s">
        <v>332</v>
      </c>
      <c r="J60">
        <v>1</v>
      </c>
      <c r="K60" t="s">
        <v>333</v>
      </c>
      <c r="L60" t="s">
        <v>334</v>
      </c>
      <c r="M60" t="s">
        <v>212</v>
      </c>
      <c r="N60" t="s">
        <v>213</v>
      </c>
      <c r="P60" t="s">
        <v>335</v>
      </c>
      <c r="Q60" t="s">
        <v>336</v>
      </c>
      <c r="R60">
        <v>11</v>
      </c>
      <c r="S60">
        <v>1</v>
      </c>
      <c r="T60" t="s">
        <v>337</v>
      </c>
      <c r="U60" t="s">
        <v>338</v>
      </c>
      <c r="W60">
        <v>3948715</v>
      </c>
      <c r="X60">
        <v>0</v>
      </c>
      <c r="Y60">
        <v>3948715</v>
      </c>
      <c r="Z60">
        <v>0</v>
      </c>
      <c r="AA60">
        <v>561500</v>
      </c>
      <c r="AB60">
        <v>0</v>
      </c>
      <c r="AC60">
        <v>701625</v>
      </c>
      <c r="AD60">
        <v>0</v>
      </c>
      <c r="AE60">
        <v>116100</v>
      </c>
      <c r="AF60">
        <v>79690</v>
      </c>
      <c r="AG60">
        <v>0</v>
      </c>
      <c r="AH60">
        <v>0</v>
      </c>
      <c r="AI60">
        <v>0</v>
      </c>
      <c r="AJ60">
        <v>39800</v>
      </c>
      <c r="AK60">
        <v>2450000</v>
      </c>
      <c r="AL60">
        <v>0</v>
      </c>
      <c r="AN60">
        <v>0</v>
      </c>
      <c r="AO60">
        <v>3</v>
      </c>
      <c r="AP60">
        <v>15730033435</v>
      </c>
      <c r="AQ60" t="s">
        <v>106</v>
      </c>
      <c r="AR60" t="s">
        <v>339</v>
      </c>
      <c r="AT60" t="s">
        <v>161</v>
      </c>
      <c r="AU60" t="s">
        <v>340</v>
      </c>
      <c r="AV60" t="s">
        <v>110</v>
      </c>
      <c r="AZ60">
        <v>1</v>
      </c>
      <c r="BA60">
        <v>1</v>
      </c>
      <c r="BB60">
        <v>245000</v>
      </c>
      <c r="BC60">
        <v>245000</v>
      </c>
      <c r="BD60">
        <v>122500</v>
      </c>
      <c r="BE60">
        <v>50</v>
      </c>
      <c r="BF60" t="s">
        <v>351</v>
      </c>
      <c r="BG60" t="s">
        <v>352</v>
      </c>
      <c r="BH60">
        <v>0</v>
      </c>
      <c r="BI60">
        <v>0</v>
      </c>
      <c r="BJ60">
        <v>122500</v>
      </c>
      <c r="BK60">
        <v>0</v>
      </c>
      <c r="BM60">
        <v>100</v>
      </c>
      <c r="BO60">
        <v>1</v>
      </c>
      <c r="BP60" t="s">
        <v>343</v>
      </c>
      <c r="BT60" t="s">
        <v>344</v>
      </c>
      <c r="BU60" t="s">
        <v>345</v>
      </c>
      <c r="BV60" t="s">
        <v>346</v>
      </c>
      <c r="BX60" t="s">
        <v>347</v>
      </c>
      <c r="BY60" t="s">
        <v>353</v>
      </c>
      <c r="BZ60"/>
      <c r="CA60" t="s">
        <v>119</v>
      </c>
      <c r="CB60" t="s">
        <v>119</v>
      </c>
      <c r="CC60" t="s">
        <v>93</v>
      </c>
      <c r="CD60" t="s">
        <v>349</v>
      </c>
      <c r="CE60" t="s">
        <v>349</v>
      </c>
      <c r="CG60" t="s">
        <v>350</v>
      </c>
      <c r="CH60">
        <v>2</v>
      </c>
      <c r="CI60">
        <v>1</v>
      </c>
      <c r="CJ60">
        <v>0</v>
      </c>
      <c r="CK60">
        <v>11</v>
      </c>
      <c r="CL60">
        <v>10</v>
      </c>
      <c r="CM60">
        <v>2</v>
      </c>
      <c r="CN60">
        <v>0</v>
      </c>
      <c r="CO60">
        <v>7</v>
      </c>
    </row>
    <row r="61" spans="1:93" hidden="1">
      <c r="A61">
        <v>80559689611</v>
      </c>
      <c r="B61">
        <v>2813781309</v>
      </c>
      <c r="C61">
        <v>202507</v>
      </c>
      <c r="D61">
        <v>7137</v>
      </c>
      <c r="E61" t="s">
        <v>93</v>
      </c>
      <c r="F61" t="s">
        <v>329</v>
      </c>
      <c r="G61" t="s">
        <v>330</v>
      </c>
      <c r="H61" t="s">
        <v>331</v>
      </c>
      <c r="I61" t="s">
        <v>332</v>
      </c>
      <c r="J61">
        <v>1</v>
      </c>
      <c r="K61" t="s">
        <v>333</v>
      </c>
      <c r="L61" t="s">
        <v>334</v>
      </c>
      <c r="M61" t="s">
        <v>212</v>
      </c>
      <c r="N61" t="s">
        <v>213</v>
      </c>
      <c r="P61" t="s">
        <v>335</v>
      </c>
      <c r="Q61" t="s">
        <v>336</v>
      </c>
      <c r="R61">
        <v>11</v>
      </c>
      <c r="S61">
        <v>1</v>
      </c>
      <c r="T61" t="s">
        <v>337</v>
      </c>
      <c r="U61" t="s">
        <v>338</v>
      </c>
      <c r="W61">
        <v>3948715</v>
      </c>
      <c r="X61">
        <v>0</v>
      </c>
      <c r="Y61">
        <v>3948715</v>
      </c>
      <c r="Z61">
        <v>0</v>
      </c>
      <c r="AA61">
        <v>561500</v>
      </c>
      <c r="AB61">
        <v>0</v>
      </c>
      <c r="AC61">
        <v>701625</v>
      </c>
      <c r="AD61">
        <v>0</v>
      </c>
      <c r="AE61">
        <v>116100</v>
      </c>
      <c r="AF61">
        <v>79690</v>
      </c>
      <c r="AG61">
        <v>0</v>
      </c>
      <c r="AH61">
        <v>0</v>
      </c>
      <c r="AI61">
        <v>0</v>
      </c>
      <c r="AJ61">
        <v>39800</v>
      </c>
      <c r="AK61">
        <v>2450000</v>
      </c>
      <c r="AL61">
        <v>0</v>
      </c>
      <c r="AN61">
        <v>0</v>
      </c>
      <c r="AO61">
        <v>3</v>
      </c>
      <c r="AP61">
        <v>15730033434</v>
      </c>
      <c r="AQ61" t="s">
        <v>106</v>
      </c>
      <c r="AR61" t="s">
        <v>339</v>
      </c>
      <c r="AT61" t="s">
        <v>161</v>
      </c>
      <c r="AU61" t="s">
        <v>340</v>
      </c>
      <c r="AV61" t="s">
        <v>110</v>
      </c>
      <c r="AZ61">
        <v>1</v>
      </c>
      <c r="BA61">
        <v>1</v>
      </c>
      <c r="BB61">
        <v>245000</v>
      </c>
      <c r="BC61">
        <v>245000</v>
      </c>
      <c r="BD61">
        <v>245000</v>
      </c>
      <c r="BE61">
        <v>100</v>
      </c>
      <c r="BF61" t="s">
        <v>354</v>
      </c>
      <c r="BG61" t="s">
        <v>327</v>
      </c>
      <c r="BH61">
        <v>0</v>
      </c>
      <c r="BI61">
        <v>0</v>
      </c>
      <c r="BJ61">
        <v>245000</v>
      </c>
      <c r="BK61">
        <v>0</v>
      </c>
      <c r="BM61">
        <v>100</v>
      </c>
      <c r="BO61">
        <v>1</v>
      </c>
      <c r="BP61" t="s">
        <v>343</v>
      </c>
      <c r="BT61" t="s">
        <v>344</v>
      </c>
      <c r="BU61" t="s">
        <v>345</v>
      </c>
      <c r="BV61" t="s">
        <v>346</v>
      </c>
      <c r="BX61" t="s">
        <v>347</v>
      </c>
      <c r="BY61" t="s">
        <v>348</v>
      </c>
      <c r="BZ61"/>
      <c r="CA61" t="s">
        <v>119</v>
      </c>
      <c r="CB61" t="s">
        <v>119</v>
      </c>
      <c r="CC61" t="s">
        <v>93</v>
      </c>
      <c r="CD61" t="s">
        <v>349</v>
      </c>
      <c r="CE61" t="s">
        <v>349</v>
      </c>
      <c r="CG61" t="s">
        <v>350</v>
      </c>
      <c r="CH61">
        <v>2</v>
      </c>
      <c r="CI61">
        <v>1</v>
      </c>
      <c r="CJ61">
        <v>0</v>
      </c>
      <c r="CK61">
        <v>11</v>
      </c>
      <c r="CL61">
        <v>10</v>
      </c>
      <c r="CM61">
        <v>3</v>
      </c>
      <c r="CN61">
        <v>0</v>
      </c>
      <c r="CO61">
        <v>7</v>
      </c>
    </row>
    <row r="62" spans="1:93" hidden="1">
      <c r="A62">
        <v>80559689608</v>
      </c>
      <c r="B62">
        <v>2813781309</v>
      </c>
      <c r="C62">
        <v>202507</v>
      </c>
      <c r="D62">
        <v>7137</v>
      </c>
      <c r="E62" t="s">
        <v>93</v>
      </c>
      <c r="F62" t="s">
        <v>329</v>
      </c>
      <c r="G62" t="s">
        <v>330</v>
      </c>
      <c r="H62" t="s">
        <v>331</v>
      </c>
      <c r="I62" t="s">
        <v>332</v>
      </c>
      <c r="J62">
        <v>1</v>
      </c>
      <c r="K62" t="s">
        <v>333</v>
      </c>
      <c r="L62" t="s">
        <v>334</v>
      </c>
      <c r="M62" t="s">
        <v>212</v>
      </c>
      <c r="N62" t="s">
        <v>213</v>
      </c>
      <c r="P62" t="s">
        <v>335</v>
      </c>
      <c r="Q62" t="s">
        <v>336</v>
      </c>
      <c r="R62">
        <v>11</v>
      </c>
      <c r="S62">
        <v>1</v>
      </c>
      <c r="T62" t="s">
        <v>337</v>
      </c>
      <c r="U62" t="s">
        <v>338</v>
      </c>
      <c r="W62">
        <v>3948715</v>
      </c>
      <c r="X62">
        <v>0</v>
      </c>
      <c r="Y62">
        <v>3948715</v>
      </c>
      <c r="Z62">
        <v>0</v>
      </c>
      <c r="AA62">
        <v>561500</v>
      </c>
      <c r="AB62">
        <v>0</v>
      </c>
      <c r="AC62">
        <v>701625</v>
      </c>
      <c r="AD62">
        <v>0</v>
      </c>
      <c r="AE62">
        <v>116100</v>
      </c>
      <c r="AF62">
        <v>79690</v>
      </c>
      <c r="AG62">
        <v>0</v>
      </c>
      <c r="AH62">
        <v>0</v>
      </c>
      <c r="AI62">
        <v>0</v>
      </c>
      <c r="AJ62">
        <v>39800</v>
      </c>
      <c r="AK62">
        <v>2450000</v>
      </c>
      <c r="AL62">
        <v>0</v>
      </c>
      <c r="AN62">
        <v>0</v>
      </c>
      <c r="AO62">
        <v>3</v>
      </c>
      <c r="AP62">
        <v>15730033433</v>
      </c>
      <c r="AQ62" t="s">
        <v>106</v>
      </c>
      <c r="AR62" t="s">
        <v>339</v>
      </c>
      <c r="AT62" t="s">
        <v>161</v>
      </c>
      <c r="AU62" t="s">
        <v>340</v>
      </c>
      <c r="AV62" t="s">
        <v>110</v>
      </c>
      <c r="AZ62">
        <v>1</v>
      </c>
      <c r="BA62">
        <v>1</v>
      </c>
      <c r="BB62">
        <v>245000</v>
      </c>
      <c r="BC62">
        <v>245000</v>
      </c>
      <c r="BD62">
        <v>245000</v>
      </c>
      <c r="BE62">
        <v>100</v>
      </c>
      <c r="BF62" t="s">
        <v>355</v>
      </c>
      <c r="BG62" t="s">
        <v>356</v>
      </c>
      <c r="BH62">
        <v>0</v>
      </c>
      <c r="BI62">
        <v>0</v>
      </c>
      <c r="BJ62">
        <v>245000</v>
      </c>
      <c r="BK62">
        <v>0</v>
      </c>
      <c r="BM62">
        <v>100</v>
      </c>
      <c r="BO62">
        <v>1</v>
      </c>
      <c r="BP62" t="s">
        <v>343</v>
      </c>
      <c r="BT62" t="s">
        <v>344</v>
      </c>
      <c r="BU62" t="s">
        <v>345</v>
      </c>
      <c r="BV62" t="s">
        <v>346</v>
      </c>
      <c r="BX62" t="s">
        <v>347</v>
      </c>
      <c r="BY62" t="s">
        <v>357</v>
      </c>
      <c r="BZ62"/>
      <c r="CA62" t="s">
        <v>119</v>
      </c>
      <c r="CB62" t="s">
        <v>119</v>
      </c>
      <c r="CC62" t="s">
        <v>93</v>
      </c>
      <c r="CD62" t="s">
        <v>349</v>
      </c>
      <c r="CE62" t="s">
        <v>349</v>
      </c>
      <c r="CG62" t="s">
        <v>350</v>
      </c>
      <c r="CH62">
        <v>2</v>
      </c>
      <c r="CI62">
        <v>1</v>
      </c>
      <c r="CJ62">
        <v>0</v>
      </c>
      <c r="CK62">
        <v>11</v>
      </c>
      <c r="CL62">
        <v>10</v>
      </c>
      <c r="CM62">
        <v>4</v>
      </c>
      <c r="CN62">
        <v>0</v>
      </c>
      <c r="CO62">
        <v>7</v>
      </c>
    </row>
    <row r="63" spans="1:93" hidden="1">
      <c r="A63">
        <v>80559689636</v>
      </c>
      <c r="B63">
        <v>2813781309</v>
      </c>
      <c r="C63">
        <v>202507</v>
      </c>
      <c r="D63">
        <v>7137</v>
      </c>
      <c r="E63" t="s">
        <v>93</v>
      </c>
      <c r="F63" t="s">
        <v>329</v>
      </c>
      <c r="G63" t="s">
        <v>330</v>
      </c>
      <c r="H63" t="s">
        <v>331</v>
      </c>
      <c r="I63" t="s">
        <v>332</v>
      </c>
      <c r="J63">
        <v>1</v>
      </c>
      <c r="K63" t="s">
        <v>333</v>
      </c>
      <c r="L63" t="s">
        <v>334</v>
      </c>
      <c r="M63" t="s">
        <v>212</v>
      </c>
      <c r="N63" t="s">
        <v>213</v>
      </c>
      <c r="P63" t="s">
        <v>335</v>
      </c>
      <c r="Q63" t="s">
        <v>336</v>
      </c>
      <c r="R63">
        <v>11</v>
      </c>
      <c r="S63">
        <v>1</v>
      </c>
      <c r="T63" t="s">
        <v>337</v>
      </c>
      <c r="U63" t="s">
        <v>338</v>
      </c>
      <c r="W63">
        <v>3948715</v>
      </c>
      <c r="X63">
        <v>0</v>
      </c>
      <c r="Y63">
        <v>3948715</v>
      </c>
      <c r="Z63">
        <v>0</v>
      </c>
      <c r="AA63">
        <v>561500</v>
      </c>
      <c r="AB63">
        <v>0</v>
      </c>
      <c r="AC63">
        <v>701625</v>
      </c>
      <c r="AD63">
        <v>0</v>
      </c>
      <c r="AE63">
        <v>116100</v>
      </c>
      <c r="AF63">
        <v>79690</v>
      </c>
      <c r="AG63">
        <v>0</v>
      </c>
      <c r="AH63">
        <v>0</v>
      </c>
      <c r="AI63">
        <v>0</v>
      </c>
      <c r="AJ63">
        <v>39800</v>
      </c>
      <c r="AK63">
        <v>2450000</v>
      </c>
      <c r="AL63">
        <v>0</v>
      </c>
      <c r="AN63">
        <v>0</v>
      </c>
      <c r="AO63">
        <v>3</v>
      </c>
      <c r="AP63">
        <v>15730033465</v>
      </c>
      <c r="AQ63" t="s">
        <v>106</v>
      </c>
      <c r="AR63" t="s">
        <v>339</v>
      </c>
      <c r="AT63" t="s">
        <v>161</v>
      </c>
      <c r="AU63" t="s">
        <v>340</v>
      </c>
      <c r="AV63" t="s">
        <v>110</v>
      </c>
      <c r="AZ63">
        <v>1</v>
      </c>
      <c r="BA63">
        <v>1</v>
      </c>
      <c r="BB63">
        <v>245000</v>
      </c>
      <c r="BC63">
        <v>245000</v>
      </c>
      <c r="BD63">
        <v>245000</v>
      </c>
      <c r="BE63">
        <v>100</v>
      </c>
      <c r="BF63" t="s">
        <v>358</v>
      </c>
      <c r="BG63" t="s">
        <v>359</v>
      </c>
      <c r="BH63">
        <v>0</v>
      </c>
      <c r="BI63">
        <v>0</v>
      </c>
      <c r="BJ63">
        <v>245000</v>
      </c>
      <c r="BK63">
        <v>0</v>
      </c>
      <c r="BM63">
        <v>100</v>
      </c>
      <c r="BO63">
        <v>1</v>
      </c>
      <c r="BP63" t="s">
        <v>343</v>
      </c>
      <c r="BT63" t="s">
        <v>344</v>
      </c>
      <c r="BU63" t="s">
        <v>345</v>
      </c>
      <c r="BV63" t="s">
        <v>346</v>
      </c>
      <c r="BX63" t="s">
        <v>347</v>
      </c>
      <c r="BY63" t="s">
        <v>353</v>
      </c>
      <c r="BZ63"/>
      <c r="CA63" t="s">
        <v>119</v>
      </c>
      <c r="CB63" t="s">
        <v>119</v>
      </c>
      <c r="CC63" t="s">
        <v>93</v>
      </c>
      <c r="CD63" t="s">
        <v>349</v>
      </c>
      <c r="CE63" t="s">
        <v>349</v>
      </c>
      <c r="CG63" t="s">
        <v>350</v>
      </c>
      <c r="CH63">
        <v>2</v>
      </c>
      <c r="CI63">
        <v>1</v>
      </c>
      <c r="CJ63">
        <v>0</v>
      </c>
      <c r="CK63">
        <v>11</v>
      </c>
      <c r="CL63">
        <v>10</v>
      </c>
      <c r="CM63">
        <v>5</v>
      </c>
      <c r="CN63">
        <v>0</v>
      </c>
      <c r="CO63">
        <v>7</v>
      </c>
    </row>
    <row r="64" spans="1:93" hidden="1">
      <c r="A64">
        <v>80559689634</v>
      </c>
      <c r="B64">
        <v>2813781309</v>
      </c>
      <c r="C64">
        <v>202507</v>
      </c>
      <c r="D64">
        <v>7137</v>
      </c>
      <c r="E64" t="s">
        <v>93</v>
      </c>
      <c r="F64" t="s">
        <v>329</v>
      </c>
      <c r="G64" t="s">
        <v>330</v>
      </c>
      <c r="H64" t="s">
        <v>331</v>
      </c>
      <c r="I64" t="s">
        <v>332</v>
      </c>
      <c r="J64">
        <v>1</v>
      </c>
      <c r="K64" t="s">
        <v>333</v>
      </c>
      <c r="L64" t="s">
        <v>334</v>
      </c>
      <c r="M64" t="s">
        <v>212</v>
      </c>
      <c r="N64" t="s">
        <v>213</v>
      </c>
      <c r="P64" t="s">
        <v>335</v>
      </c>
      <c r="Q64" t="s">
        <v>336</v>
      </c>
      <c r="R64">
        <v>11</v>
      </c>
      <c r="S64">
        <v>1</v>
      </c>
      <c r="T64" t="s">
        <v>337</v>
      </c>
      <c r="U64" t="s">
        <v>338</v>
      </c>
      <c r="W64">
        <v>3948715</v>
      </c>
      <c r="X64">
        <v>0</v>
      </c>
      <c r="Y64">
        <v>3948715</v>
      </c>
      <c r="Z64">
        <v>0</v>
      </c>
      <c r="AA64">
        <v>561500</v>
      </c>
      <c r="AB64">
        <v>0</v>
      </c>
      <c r="AC64">
        <v>701625</v>
      </c>
      <c r="AD64">
        <v>0</v>
      </c>
      <c r="AE64">
        <v>116100</v>
      </c>
      <c r="AF64">
        <v>79690</v>
      </c>
      <c r="AG64">
        <v>0</v>
      </c>
      <c r="AH64">
        <v>0</v>
      </c>
      <c r="AI64">
        <v>0</v>
      </c>
      <c r="AJ64">
        <v>39800</v>
      </c>
      <c r="AK64">
        <v>2450000</v>
      </c>
      <c r="AL64">
        <v>0</v>
      </c>
      <c r="AN64">
        <v>0</v>
      </c>
      <c r="AO64">
        <v>3</v>
      </c>
      <c r="AP64">
        <v>15730033463</v>
      </c>
      <c r="AQ64" t="s">
        <v>106</v>
      </c>
      <c r="AR64" t="s">
        <v>339</v>
      </c>
      <c r="AT64" t="s">
        <v>161</v>
      </c>
      <c r="AU64" t="s">
        <v>340</v>
      </c>
      <c r="AV64" t="s">
        <v>110</v>
      </c>
      <c r="AZ64">
        <v>1</v>
      </c>
      <c r="BA64">
        <v>1</v>
      </c>
      <c r="BB64">
        <v>245000</v>
      </c>
      <c r="BC64">
        <v>245000</v>
      </c>
      <c r="BD64">
        <v>245000</v>
      </c>
      <c r="BE64">
        <v>100</v>
      </c>
      <c r="BF64" t="s">
        <v>360</v>
      </c>
      <c r="BG64" t="s">
        <v>361</v>
      </c>
      <c r="BH64">
        <v>0</v>
      </c>
      <c r="BI64">
        <v>0</v>
      </c>
      <c r="BJ64">
        <v>245000</v>
      </c>
      <c r="BK64">
        <v>0</v>
      </c>
      <c r="BM64">
        <v>100</v>
      </c>
      <c r="BO64">
        <v>1</v>
      </c>
      <c r="BP64" t="s">
        <v>343</v>
      </c>
      <c r="BT64" t="s">
        <v>344</v>
      </c>
      <c r="BU64" t="s">
        <v>345</v>
      </c>
      <c r="BV64" t="s">
        <v>346</v>
      </c>
      <c r="BX64" t="s">
        <v>347</v>
      </c>
      <c r="BY64" t="s">
        <v>348</v>
      </c>
      <c r="BZ64"/>
      <c r="CA64" t="s">
        <v>119</v>
      </c>
      <c r="CB64" t="s">
        <v>119</v>
      </c>
      <c r="CC64" t="s">
        <v>93</v>
      </c>
      <c r="CD64" t="s">
        <v>349</v>
      </c>
      <c r="CE64" t="s">
        <v>349</v>
      </c>
      <c r="CG64" t="s">
        <v>350</v>
      </c>
      <c r="CH64">
        <v>2</v>
      </c>
      <c r="CI64">
        <v>1</v>
      </c>
      <c r="CJ64">
        <v>0</v>
      </c>
      <c r="CK64">
        <v>11</v>
      </c>
      <c r="CL64">
        <v>10</v>
      </c>
      <c r="CM64">
        <v>6</v>
      </c>
      <c r="CN64">
        <v>0</v>
      </c>
      <c r="CO64">
        <v>7</v>
      </c>
    </row>
    <row r="65" spans="1:93" hidden="1">
      <c r="A65">
        <v>80559689633</v>
      </c>
      <c r="B65">
        <v>2813781309</v>
      </c>
      <c r="C65">
        <v>202507</v>
      </c>
      <c r="D65">
        <v>7137</v>
      </c>
      <c r="E65" t="s">
        <v>93</v>
      </c>
      <c r="F65" t="s">
        <v>329</v>
      </c>
      <c r="G65" t="s">
        <v>330</v>
      </c>
      <c r="H65" t="s">
        <v>331</v>
      </c>
      <c r="I65" t="s">
        <v>332</v>
      </c>
      <c r="J65">
        <v>1</v>
      </c>
      <c r="K65" t="s">
        <v>333</v>
      </c>
      <c r="L65" t="s">
        <v>334</v>
      </c>
      <c r="M65" t="s">
        <v>212</v>
      </c>
      <c r="N65" t="s">
        <v>213</v>
      </c>
      <c r="P65" t="s">
        <v>335</v>
      </c>
      <c r="Q65" t="s">
        <v>336</v>
      </c>
      <c r="R65">
        <v>11</v>
      </c>
      <c r="S65">
        <v>1</v>
      </c>
      <c r="T65" t="s">
        <v>337</v>
      </c>
      <c r="U65" t="s">
        <v>338</v>
      </c>
      <c r="W65">
        <v>3948715</v>
      </c>
      <c r="X65">
        <v>0</v>
      </c>
      <c r="Y65">
        <v>3948715</v>
      </c>
      <c r="Z65">
        <v>0</v>
      </c>
      <c r="AA65">
        <v>561500</v>
      </c>
      <c r="AB65">
        <v>0</v>
      </c>
      <c r="AC65">
        <v>701625</v>
      </c>
      <c r="AD65">
        <v>0</v>
      </c>
      <c r="AE65">
        <v>116100</v>
      </c>
      <c r="AF65">
        <v>79690</v>
      </c>
      <c r="AG65">
        <v>0</v>
      </c>
      <c r="AH65">
        <v>0</v>
      </c>
      <c r="AI65">
        <v>0</v>
      </c>
      <c r="AJ65">
        <v>39800</v>
      </c>
      <c r="AK65">
        <v>2450000</v>
      </c>
      <c r="AL65">
        <v>0</v>
      </c>
      <c r="AN65">
        <v>0</v>
      </c>
      <c r="AO65">
        <v>3</v>
      </c>
      <c r="AP65">
        <v>15730033461</v>
      </c>
      <c r="AQ65" t="s">
        <v>106</v>
      </c>
      <c r="AR65" t="s">
        <v>339</v>
      </c>
      <c r="AT65" t="s">
        <v>161</v>
      </c>
      <c r="AU65" t="s">
        <v>340</v>
      </c>
      <c r="AV65" t="s">
        <v>110</v>
      </c>
      <c r="AZ65">
        <v>1</v>
      </c>
      <c r="BA65">
        <v>1</v>
      </c>
      <c r="BB65">
        <v>245000</v>
      </c>
      <c r="BC65">
        <v>245000</v>
      </c>
      <c r="BD65">
        <v>245000</v>
      </c>
      <c r="BE65">
        <v>100</v>
      </c>
      <c r="BF65" t="s">
        <v>362</v>
      </c>
      <c r="BG65" t="s">
        <v>164</v>
      </c>
      <c r="BH65">
        <v>0</v>
      </c>
      <c r="BI65">
        <v>0</v>
      </c>
      <c r="BJ65">
        <v>245000</v>
      </c>
      <c r="BK65">
        <v>0</v>
      </c>
      <c r="BM65">
        <v>100</v>
      </c>
      <c r="BO65">
        <v>1</v>
      </c>
      <c r="BP65" t="s">
        <v>343</v>
      </c>
      <c r="BT65" t="s">
        <v>344</v>
      </c>
      <c r="BU65" t="s">
        <v>345</v>
      </c>
      <c r="BV65" t="s">
        <v>346</v>
      </c>
      <c r="BX65" t="s">
        <v>347</v>
      </c>
      <c r="BY65" t="s">
        <v>357</v>
      </c>
      <c r="BZ65"/>
      <c r="CA65" t="s">
        <v>119</v>
      </c>
      <c r="CB65" t="s">
        <v>119</v>
      </c>
      <c r="CC65" t="s">
        <v>93</v>
      </c>
      <c r="CD65" t="s">
        <v>349</v>
      </c>
      <c r="CE65" t="s">
        <v>349</v>
      </c>
      <c r="CG65" t="s">
        <v>350</v>
      </c>
      <c r="CH65">
        <v>2</v>
      </c>
      <c r="CI65">
        <v>1</v>
      </c>
      <c r="CJ65">
        <v>0</v>
      </c>
      <c r="CK65">
        <v>11</v>
      </c>
      <c r="CL65">
        <v>10</v>
      </c>
      <c r="CM65">
        <v>7</v>
      </c>
      <c r="CN65">
        <v>0</v>
      </c>
      <c r="CO65">
        <v>7</v>
      </c>
    </row>
    <row r="66" spans="1:93" hidden="1">
      <c r="A66">
        <v>80559689619</v>
      </c>
      <c r="B66">
        <v>2813781309</v>
      </c>
      <c r="C66">
        <v>202507</v>
      </c>
      <c r="D66">
        <v>7137</v>
      </c>
      <c r="E66" t="s">
        <v>93</v>
      </c>
      <c r="F66" t="s">
        <v>329</v>
      </c>
      <c r="G66" t="s">
        <v>330</v>
      </c>
      <c r="H66" t="s">
        <v>331</v>
      </c>
      <c r="I66" t="s">
        <v>332</v>
      </c>
      <c r="J66">
        <v>1</v>
      </c>
      <c r="K66" t="s">
        <v>333</v>
      </c>
      <c r="L66" t="s">
        <v>334</v>
      </c>
      <c r="M66" t="s">
        <v>212</v>
      </c>
      <c r="N66" t="s">
        <v>213</v>
      </c>
      <c r="P66" t="s">
        <v>335</v>
      </c>
      <c r="Q66" t="s">
        <v>336</v>
      </c>
      <c r="R66">
        <v>11</v>
      </c>
      <c r="S66">
        <v>1</v>
      </c>
      <c r="T66" t="s">
        <v>337</v>
      </c>
      <c r="U66" t="s">
        <v>338</v>
      </c>
      <c r="W66">
        <v>3948715</v>
      </c>
      <c r="X66">
        <v>0</v>
      </c>
      <c r="Y66">
        <v>3948715</v>
      </c>
      <c r="Z66">
        <v>0</v>
      </c>
      <c r="AA66">
        <v>561500</v>
      </c>
      <c r="AB66">
        <v>0</v>
      </c>
      <c r="AC66">
        <v>701625</v>
      </c>
      <c r="AD66">
        <v>0</v>
      </c>
      <c r="AE66">
        <v>116100</v>
      </c>
      <c r="AF66">
        <v>79690</v>
      </c>
      <c r="AG66">
        <v>0</v>
      </c>
      <c r="AH66">
        <v>0</v>
      </c>
      <c r="AI66">
        <v>0</v>
      </c>
      <c r="AJ66">
        <v>39800</v>
      </c>
      <c r="AK66">
        <v>2450000</v>
      </c>
      <c r="AL66">
        <v>0</v>
      </c>
      <c r="AN66">
        <v>0</v>
      </c>
      <c r="AO66">
        <v>3</v>
      </c>
      <c r="AP66">
        <v>15730033460</v>
      </c>
      <c r="AQ66" t="s">
        <v>106</v>
      </c>
      <c r="AR66" t="s">
        <v>339</v>
      </c>
      <c r="AT66" t="s">
        <v>161</v>
      </c>
      <c r="AU66" t="s">
        <v>340</v>
      </c>
      <c r="AV66" t="s">
        <v>110</v>
      </c>
      <c r="AZ66">
        <v>1</v>
      </c>
      <c r="BA66">
        <v>1</v>
      </c>
      <c r="BB66">
        <v>245000</v>
      </c>
      <c r="BC66">
        <v>245000</v>
      </c>
      <c r="BD66">
        <v>245000</v>
      </c>
      <c r="BE66">
        <v>100</v>
      </c>
      <c r="BF66" t="s">
        <v>363</v>
      </c>
      <c r="BG66" t="s">
        <v>174</v>
      </c>
      <c r="BH66">
        <v>0</v>
      </c>
      <c r="BI66">
        <v>0</v>
      </c>
      <c r="BJ66">
        <v>245000</v>
      </c>
      <c r="BK66">
        <v>0</v>
      </c>
      <c r="BM66">
        <v>100</v>
      </c>
      <c r="BO66">
        <v>1</v>
      </c>
      <c r="BP66" t="s">
        <v>343</v>
      </c>
      <c r="BT66" t="s">
        <v>344</v>
      </c>
      <c r="BU66" t="s">
        <v>345</v>
      </c>
      <c r="BV66" t="s">
        <v>346</v>
      </c>
      <c r="BX66" t="s">
        <v>347</v>
      </c>
      <c r="BY66" t="s">
        <v>353</v>
      </c>
      <c r="BZ66"/>
      <c r="CA66" t="s">
        <v>119</v>
      </c>
      <c r="CB66" t="s">
        <v>119</v>
      </c>
      <c r="CC66" t="s">
        <v>93</v>
      </c>
      <c r="CD66" t="s">
        <v>349</v>
      </c>
      <c r="CE66" t="s">
        <v>349</v>
      </c>
      <c r="CG66" t="s">
        <v>350</v>
      </c>
      <c r="CH66">
        <v>2</v>
      </c>
      <c r="CI66">
        <v>1</v>
      </c>
      <c r="CJ66">
        <v>0</v>
      </c>
      <c r="CK66">
        <v>11</v>
      </c>
      <c r="CL66">
        <v>10</v>
      </c>
      <c r="CM66">
        <v>8</v>
      </c>
      <c r="CN66">
        <v>0</v>
      </c>
      <c r="CO66">
        <v>7</v>
      </c>
    </row>
    <row r="67" spans="1:93" hidden="1">
      <c r="A67">
        <v>80559689629</v>
      </c>
      <c r="B67">
        <v>2813781309</v>
      </c>
      <c r="C67">
        <v>202507</v>
      </c>
      <c r="D67">
        <v>7137</v>
      </c>
      <c r="E67" t="s">
        <v>93</v>
      </c>
      <c r="F67" t="s">
        <v>329</v>
      </c>
      <c r="G67" t="s">
        <v>330</v>
      </c>
      <c r="H67" t="s">
        <v>331</v>
      </c>
      <c r="I67" t="s">
        <v>332</v>
      </c>
      <c r="J67">
        <v>1</v>
      </c>
      <c r="K67" t="s">
        <v>333</v>
      </c>
      <c r="L67" t="s">
        <v>334</v>
      </c>
      <c r="M67" t="s">
        <v>212</v>
      </c>
      <c r="N67" t="s">
        <v>213</v>
      </c>
      <c r="P67" t="s">
        <v>335</v>
      </c>
      <c r="Q67" t="s">
        <v>336</v>
      </c>
      <c r="R67">
        <v>11</v>
      </c>
      <c r="S67">
        <v>1</v>
      </c>
      <c r="T67" t="s">
        <v>337</v>
      </c>
      <c r="U67" t="s">
        <v>338</v>
      </c>
      <c r="W67">
        <v>3948715</v>
      </c>
      <c r="X67">
        <v>0</v>
      </c>
      <c r="Y67">
        <v>3948715</v>
      </c>
      <c r="Z67">
        <v>0</v>
      </c>
      <c r="AA67">
        <v>561500</v>
      </c>
      <c r="AB67">
        <v>0</v>
      </c>
      <c r="AC67">
        <v>701625</v>
      </c>
      <c r="AD67">
        <v>0</v>
      </c>
      <c r="AE67">
        <v>116100</v>
      </c>
      <c r="AF67">
        <v>79690</v>
      </c>
      <c r="AG67">
        <v>0</v>
      </c>
      <c r="AH67">
        <v>0</v>
      </c>
      <c r="AI67">
        <v>0</v>
      </c>
      <c r="AJ67">
        <v>39800</v>
      </c>
      <c r="AK67">
        <v>2450000</v>
      </c>
      <c r="AL67">
        <v>0</v>
      </c>
      <c r="AN67">
        <v>0</v>
      </c>
      <c r="AO67">
        <v>3</v>
      </c>
      <c r="AP67">
        <v>15730033459</v>
      </c>
      <c r="AQ67" t="s">
        <v>106</v>
      </c>
      <c r="AR67" t="s">
        <v>339</v>
      </c>
      <c r="AT67" t="s">
        <v>161</v>
      </c>
      <c r="AU67" t="s">
        <v>340</v>
      </c>
      <c r="AV67" t="s">
        <v>110</v>
      </c>
      <c r="AZ67">
        <v>1</v>
      </c>
      <c r="BA67">
        <v>1</v>
      </c>
      <c r="BB67">
        <v>245000</v>
      </c>
      <c r="BC67">
        <v>245000</v>
      </c>
      <c r="BD67">
        <v>245000</v>
      </c>
      <c r="BE67">
        <v>100</v>
      </c>
      <c r="BF67" t="s">
        <v>364</v>
      </c>
      <c r="BG67" t="s">
        <v>176</v>
      </c>
      <c r="BH67">
        <v>0</v>
      </c>
      <c r="BI67">
        <v>0</v>
      </c>
      <c r="BJ67">
        <v>245000</v>
      </c>
      <c r="BK67">
        <v>0</v>
      </c>
      <c r="BM67">
        <v>100</v>
      </c>
      <c r="BO67">
        <v>1</v>
      </c>
      <c r="BP67" t="s">
        <v>343</v>
      </c>
      <c r="BT67" t="s">
        <v>344</v>
      </c>
      <c r="BU67" t="s">
        <v>345</v>
      </c>
      <c r="BV67" t="s">
        <v>346</v>
      </c>
      <c r="BX67" t="s">
        <v>347</v>
      </c>
      <c r="BY67" t="s">
        <v>365</v>
      </c>
      <c r="BZ67"/>
      <c r="CA67" t="s">
        <v>119</v>
      </c>
      <c r="CB67" t="s">
        <v>119</v>
      </c>
      <c r="CC67" t="s">
        <v>93</v>
      </c>
      <c r="CD67" t="s">
        <v>349</v>
      </c>
      <c r="CE67" t="s">
        <v>349</v>
      </c>
      <c r="CG67" t="s">
        <v>350</v>
      </c>
      <c r="CH67">
        <v>2</v>
      </c>
      <c r="CI67">
        <v>1</v>
      </c>
      <c r="CJ67">
        <v>0</v>
      </c>
      <c r="CK67">
        <v>11</v>
      </c>
      <c r="CL67">
        <v>10</v>
      </c>
      <c r="CM67">
        <v>9</v>
      </c>
      <c r="CN67">
        <v>0</v>
      </c>
      <c r="CO67">
        <v>7</v>
      </c>
    </row>
    <row r="68" spans="1:93" hidden="1">
      <c r="A68">
        <v>80559689626</v>
      </c>
      <c r="B68">
        <v>2813781309</v>
      </c>
      <c r="C68">
        <v>202507</v>
      </c>
      <c r="D68">
        <v>7137</v>
      </c>
      <c r="E68" t="s">
        <v>93</v>
      </c>
      <c r="F68" t="s">
        <v>329</v>
      </c>
      <c r="G68" t="s">
        <v>330</v>
      </c>
      <c r="H68" t="s">
        <v>331</v>
      </c>
      <c r="I68" t="s">
        <v>332</v>
      </c>
      <c r="J68">
        <v>1</v>
      </c>
      <c r="K68" t="s">
        <v>333</v>
      </c>
      <c r="L68" t="s">
        <v>334</v>
      </c>
      <c r="M68" t="s">
        <v>212</v>
      </c>
      <c r="N68" t="s">
        <v>213</v>
      </c>
      <c r="P68" t="s">
        <v>335</v>
      </c>
      <c r="Q68" t="s">
        <v>336</v>
      </c>
      <c r="R68">
        <v>11</v>
      </c>
      <c r="S68">
        <v>1</v>
      </c>
      <c r="T68" t="s">
        <v>337</v>
      </c>
      <c r="U68" t="s">
        <v>338</v>
      </c>
      <c r="W68">
        <v>3948715</v>
      </c>
      <c r="X68">
        <v>0</v>
      </c>
      <c r="Y68">
        <v>3948715</v>
      </c>
      <c r="Z68">
        <v>0</v>
      </c>
      <c r="AA68">
        <v>561500</v>
      </c>
      <c r="AB68">
        <v>0</v>
      </c>
      <c r="AC68">
        <v>701625</v>
      </c>
      <c r="AD68">
        <v>0</v>
      </c>
      <c r="AE68">
        <v>116100</v>
      </c>
      <c r="AF68">
        <v>79690</v>
      </c>
      <c r="AG68">
        <v>0</v>
      </c>
      <c r="AH68">
        <v>0</v>
      </c>
      <c r="AI68">
        <v>0</v>
      </c>
      <c r="AJ68">
        <v>39800</v>
      </c>
      <c r="AK68">
        <v>2450000</v>
      </c>
      <c r="AL68">
        <v>0</v>
      </c>
      <c r="AN68">
        <v>0</v>
      </c>
      <c r="AO68">
        <v>3</v>
      </c>
      <c r="AP68">
        <v>15730033458</v>
      </c>
      <c r="AQ68" t="s">
        <v>106</v>
      </c>
      <c r="AR68" t="s">
        <v>339</v>
      </c>
      <c r="AT68" t="s">
        <v>161</v>
      </c>
      <c r="AU68" t="s">
        <v>340</v>
      </c>
      <c r="AV68" t="s">
        <v>110</v>
      </c>
      <c r="AZ68">
        <v>1</v>
      </c>
      <c r="BA68">
        <v>1</v>
      </c>
      <c r="BB68">
        <v>245000</v>
      </c>
      <c r="BC68">
        <v>245000</v>
      </c>
      <c r="BD68">
        <v>122500</v>
      </c>
      <c r="BE68">
        <v>50</v>
      </c>
      <c r="BF68" t="s">
        <v>366</v>
      </c>
      <c r="BG68" t="s">
        <v>178</v>
      </c>
      <c r="BH68">
        <v>0</v>
      </c>
      <c r="BI68">
        <v>0</v>
      </c>
      <c r="BJ68">
        <v>122500</v>
      </c>
      <c r="BK68">
        <v>0</v>
      </c>
      <c r="BM68">
        <v>100</v>
      </c>
      <c r="BO68">
        <v>1</v>
      </c>
      <c r="BP68" t="s">
        <v>343</v>
      </c>
      <c r="BT68" t="s">
        <v>344</v>
      </c>
      <c r="BU68" t="s">
        <v>345</v>
      </c>
      <c r="BV68" t="s">
        <v>346</v>
      </c>
      <c r="BX68" t="s">
        <v>347</v>
      </c>
      <c r="BY68" t="s">
        <v>348</v>
      </c>
      <c r="BZ68"/>
      <c r="CA68" t="s">
        <v>119</v>
      </c>
      <c r="CB68" t="s">
        <v>119</v>
      </c>
      <c r="CC68" t="s">
        <v>93</v>
      </c>
      <c r="CD68" t="s">
        <v>349</v>
      </c>
      <c r="CE68" t="s">
        <v>349</v>
      </c>
      <c r="CG68" t="s">
        <v>350</v>
      </c>
      <c r="CH68">
        <v>2</v>
      </c>
      <c r="CI68">
        <v>1</v>
      </c>
      <c r="CJ68">
        <v>0</v>
      </c>
      <c r="CK68">
        <v>11</v>
      </c>
      <c r="CL68">
        <v>10</v>
      </c>
      <c r="CM68">
        <v>10</v>
      </c>
      <c r="CN68">
        <v>0</v>
      </c>
      <c r="CO68">
        <v>7</v>
      </c>
    </row>
    <row r="69" spans="1:93" hidden="1">
      <c r="A69">
        <v>80559689623</v>
      </c>
      <c r="B69">
        <v>2813781309</v>
      </c>
      <c r="C69">
        <v>202507</v>
      </c>
      <c r="D69">
        <v>7137</v>
      </c>
      <c r="E69" t="s">
        <v>93</v>
      </c>
      <c r="F69" t="s">
        <v>329</v>
      </c>
      <c r="G69" t="s">
        <v>330</v>
      </c>
      <c r="H69" t="s">
        <v>331</v>
      </c>
      <c r="I69" t="s">
        <v>332</v>
      </c>
      <c r="J69">
        <v>1</v>
      </c>
      <c r="K69" t="s">
        <v>333</v>
      </c>
      <c r="L69" t="s">
        <v>334</v>
      </c>
      <c r="M69" t="s">
        <v>212</v>
      </c>
      <c r="N69" t="s">
        <v>213</v>
      </c>
      <c r="P69" t="s">
        <v>335</v>
      </c>
      <c r="Q69" t="s">
        <v>336</v>
      </c>
      <c r="R69">
        <v>11</v>
      </c>
      <c r="S69">
        <v>1</v>
      </c>
      <c r="T69" t="s">
        <v>337</v>
      </c>
      <c r="U69" t="s">
        <v>338</v>
      </c>
      <c r="W69">
        <v>3948715</v>
      </c>
      <c r="X69">
        <v>0</v>
      </c>
      <c r="Y69">
        <v>3948715</v>
      </c>
      <c r="Z69">
        <v>0</v>
      </c>
      <c r="AA69">
        <v>561500</v>
      </c>
      <c r="AB69">
        <v>0</v>
      </c>
      <c r="AC69">
        <v>701625</v>
      </c>
      <c r="AD69">
        <v>0</v>
      </c>
      <c r="AE69">
        <v>116100</v>
      </c>
      <c r="AF69">
        <v>79690</v>
      </c>
      <c r="AG69">
        <v>0</v>
      </c>
      <c r="AH69">
        <v>0</v>
      </c>
      <c r="AI69">
        <v>0</v>
      </c>
      <c r="AJ69">
        <v>39800</v>
      </c>
      <c r="AK69">
        <v>2450000</v>
      </c>
      <c r="AL69">
        <v>0</v>
      </c>
      <c r="AN69">
        <v>0</v>
      </c>
      <c r="AO69">
        <v>3</v>
      </c>
      <c r="AP69">
        <v>15730033457</v>
      </c>
      <c r="AQ69" t="s">
        <v>106</v>
      </c>
      <c r="AR69" t="s">
        <v>339</v>
      </c>
      <c r="AT69" t="s">
        <v>161</v>
      </c>
      <c r="AU69" t="s">
        <v>340</v>
      </c>
      <c r="AV69" t="s">
        <v>110</v>
      </c>
      <c r="AZ69">
        <v>1</v>
      </c>
      <c r="BA69">
        <v>1</v>
      </c>
      <c r="BB69">
        <v>245000</v>
      </c>
      <c r="BC69">
        <v>245000</v>
      </c>
      <c r="BD69">
        <v>245000</v>
      </c>
      <c r="BE69">
        <v>100</v>
      </c>
      <c r="BF69" t="s">
        <v>367</v>
      </c>
      <c r="BG69" t="s">
        <v>180</v>
      </c>
      <c r="BH69">
        <v>0</v>
      </c>
      <c r="BI69">
        <v>0</v>
      </c>
      <c r="BJ69">
        <v>245000</v>
      </c>
      <c r="BK69">
        <v>0</v>
      </c>
      <c r="BM69">
        <v>100</v>
      </c>
      <c r="BO69">
        <v>1</v>
      </c>
      <c r="BP69" t="s">
        <v>343</v>
      </c>
      <c r="BT69" t="s">
        <v>344</v>
      </c>
      <c r="BU69" t="s">
        <v>345</v>
      </c>
      <c r="BV69" t="s">
        <v>346</v>
      </c>
      <c r="BX69" t="s">
        <v>347</v>
      </c>
      <c r="BY69" t="s">
        <v>368</v>
      </c>
      <c r="BZ69"/>
      <c r="CA69" t="s">
        <v>119</v>
      </c>
      <c r="CB69" t="s">
        <v>119</v>
      </c>
      <c r="CC69" t="s">
        <v>93</v>
      </c>
      <c r="CD69" t="s">
        <v>349</v>
      </c>
      <c r="CE69" t="s">
        <v>349</v>
      </c>
      <c r="CG69" t="s">
        <v>350</v>
      </c>
      <c r="CH69">
        <v>2</v>
      </c>
      <c r="CI69">
        <v>1</v>
      </c>
      <c r="CJ69">
        <v>0</v>
      </c>
      <c r="CK69">
        <v>11</v>
      </c>
      <c r="CL69">
        <v>10</v>
      </c>
      <c r="CM69">
        <v>11</v>
      </c>
      <c r="CN69">
        <v>0</v>
      </c>
      <c r="CO69">
        <v>7</v>
      </c>
    </row>
    <row r="70" spans="1:93" hidden="1">
      <c r="A70">
        <v>80552044722</v>
      </c>
      <c r="B70">
        <v>2814180854</v>
      </c>
      <c r="C70">
        <v>202507</v>
      </c>
      <c r="D70">
        <v>7135</v>
      </c>
      <c r="E70" t="s">
        <v>369</v>
      </c>
      <c r="F70" t="s">
        <v>370</v>
      </c>
      <c r="G70" t="s">
        <v>371</v>
      </c>
      <c r="H70" t="s">
        <v>372</v>
      </c>
      <c r="I70" t="s">
        <v>373</v>
      </c>
      <c r="J70">
        <v>2</v>
      </c>
      <c r="K70" t="s">
        <v>374</v>
      </c>
      <c r="L70" t="s">
        <v>375</v>
      </c>
      <c r="M70" t="s">
        <v>376</v>
      </c>
      <c r="N70" t="s">
        <v>377</v>
      </c>
      <c r="P70" t="s">
        <v>378</v>
      </c>
      <c r="Q70" t="s">
        <v>379</v>
      </c>
      <c r="R70">
        <v>22</v>
      </c>
      <c r="S70">
        <v>3</v>
      </c>
      <c r="T70" t="s">
        <v>380</v>
      </c>
      <c r="U70" t="s">
        <v>381</v>
      </c>
      <c r="W70">
        <v>14679712.800000001</v>
      </c>
      <c r="X70">
        <v>0</v>
      </c>
      <c r="Y70">
        <v>11743770.279999999</v>
      </c>
      <c r="Z70">
        <v>2935942.52</v>
      </c>
      <c r="AA70">
        <v>300700</v>
      </c>
      <c r="AB70">
        <v>709700</v>
      </c>
      <c r="AC70">
        <v>1573912.8</v>
      </c>
      <c r="AD70">
        <v>0</v>
      </c>
      <c r="AE70">
        <v>8149800</v>
      </c>
      <c r="AF70">
        <v>0</v>
      </c>
      <c r="AG70">
        <v>0</v>
      </c>
      <c r="AH70">
        <v>0</v>
      </c>
      <c r="AI70">
        <v>0</v>
      </c>
      <c r="AJ70">
        <v>45000</v>
      </c>
      <c r="AK70">
        <v>3900600</v>
      </c>
      <c r="AL70">
        <v>0</v>
      </c>
      <c r="AN70">
        <v>0</v>
      </c>
      <c r="AO70">
        <v>3</v>
      </c>
      <c r="AP70">
        <v>15733053707</v>
      </c>
      <c r="AQ70" t="s">
        <v>106</v>
      </c>
      <c r="AR70" t="s">
        <v>382</v>
      </c>
      <c r="AT70" t="s">
        <v>161</v>
      </c>
      <c r="AU70" t="s">
        <v>383</v>
      </c>
      <c r="AV70" t="s">
        <v>384</v>
      </c>
      <c r="AZ70">
        <v>1</v>
      </c>
      <c r="BA70">
        <v>1</v>
      </c>
      <c r="BB70">
        <v>177300</v>
      </c>
      <c r="BC70">
        <v>177300</v>
      </c>
      <c r="BD70">
        <v>177300</v>
      </c>
      <c r="BE70">
        <v>100</v>
      </c>
      <c r="BF70" t="s">
        <v>385</v>
      </c>
      <c r="BG70" t="s">
        <v>386</v>
      </c>
      <c r="BH70">
        <v>0</v>
      </c>
      <c r="BI70">
        <v>0</v>
      </c>
      <c r="BJ70">
        <v>141840</v>
      </c>
      <c r="BK70">
        <v>35460</v>
      </c>
      <c r="BM70">
        <v>80</v>
      </c>
      <c r="BO70">
        <v>1</v>
      </c>
      <c r="BP70" t="s">
        <v>387</v>
      </c>
      <c r="BT70" t="s">
        <v>388</v>
      </c>
      <c r="BU70" t="s">
        <v>389</v>
      </c>
      <c r="BV70" t="s">
        <v>389</v>
      </c>
      <c r="BW70" t="s">
        <v>388</v>
      </c>
      <c r="BX70" t="s">
        <v>390</v>
      </c>
      <c r="BY70" t="s">
        <v>391</v>
      </c>
      <c r="BZ70"/>
      <c r="CA70" t="s">
        <v>119</v>
      </c>
      <c r="CB70" t="s">
        <v>119</v>
      </c>
      <c r="CC70" t="s">
        <v>369</v>
      </c>
      <c r="CD70" t="s">
        <v>392</v>
      </c>
      <c r="CE70" t="s">
        <v>392</v>
      </c>
      <c r="CG70" t="s">
        <v>393</v>
      </c>
      <c r="CH70">
        <v>2</v>
      </c>
      <c r="CI70">
        <v>1</v>
      </c>
      <c r="CJ70">
        <v>0</v>
      </c>
      <c r="CK70">
        <v>22</v>
      </c>
      <c r="CL70">
        <v>21</v>
      </c>
      <c r="CM70">
        <v>1</v>
      </c>
      <c r="CN70">
        <v>141840</v>
      </c>
      <c r="CO70">
        <v>7</v>
      </c>
    </row>
    <row r="71" spans="1:93" hidden="1">
      <c r="A71">
        <v>80552044659</v>
      </c>
      <c r="B71">
        <v>2814180854</v>
      </c>
      <c r="C71">
        <v>202507</v>
      </c>
      <c r="D71">
        <v>7135</v>
      </c>
      <c r="E71" t="s">
        <v>369</v>
      </c>
      <c r="F71" t="s">
        <v>370</v>
      </c>
      <c r="G71" t="s">
        <v>371</v>
      </c>
      <c r="H71" t="s">
        <v>372</v>
      </c>
      <c r="I71" t="s">
        <v>373</v>
      </c>
      <c r="J71">
        <v>2</v>
      </c>
      <c r="K71" t="s">
        <v>374</v>
      </c>
      <c r="L71" t="s">
        <v>375</v>
      </c>
      <c r="M71" t="s">
        <v>376</v>
      </c>
      <c r="N71" t="s">
        <v>377</v>
      </c>
      <c r="P71" t="s">
        <v>378</v>
      </c>
      <c r="Q71" t="s">
        <v>379</v>
      </c>
      <c r="R71">
        <v>22</v>
      </c>
      <c r="S71">
        <v>3</v>
      </c>
      <c r="T71" t="s">
        <v>380</v>
      </c>
      <c r="U71" t="s">
        <v>381</v>
      </c>
      <c r="W71">
        <v>14679712.800000001</v>
      </c>
      <c r="X71">
        <v>0</v>
      </c>
      <c r="Y71">
        <v>11743770.279999999</v>
      </c>
      <c r="Z71">
        <v>2935942.52</v>
      </c>
      <c r="AA71">
        <v>300700</v>
      </c>
      <c r="AB71">
        <v>709700</v>
      </c>
      <c r="AC71">
        <v>1573912.8</v>
      </c>
      <c r="AD71">
        <v>0</v>
      </c>
      <c r="AE71">
        <v>8149800</v>
      </c>
      <c r="AF71">
        <v>0</v>
      </c>
      <c r="AG71">
        <v>0</v>
      </c>
      <c r="AH71">
        <v>0</v>
      </c>
      <c r="AI71">
        <v>0</v>
      </c>
      <c r="AJ71">
        <v>45000</v>
      </c>
      <c r="AK71">
        <v>3900600</v>
      </c>
      <c r="AL71">
        <v>0</v>
      </c>
      <c r="AN71">
        <v>0</v>
      </c>
      <c r="AO71">
        <v>3</v>
      </c>
      <c r="AP71">
        <v>15733053575</v>
      </c>
      <c r="AQ71" t="s">
        <v>106</v>
      </c>
      <c r="AR71" t="s">
        <v>382</v>
      </c>
      <c r="AT71" t="s">
        <v>161</v>
      </c>
      <c r="AU71" t="s">
        <v>383</v>
      </c>
      <c r="AV71" t="s">
        <v>384</v>
      </c>
      <c r="AZ71">
        <v>1</v>
      </c>
      <c r="BA71">
        <v>1</v>
      </c>
      <c r="BB71">
        <v>177300</v>
      </c>
      <c r="BC71">
        <v>177300</v>
      </c>
      <c r="BD71">
        <v>177300</v>
      </c>
      <c r="BE71">
        <v>100</v>
      </c>
      <c r="BF71" t="s">
        <v>394</v>
      </c>
      <c r="BG71" t="s">
        <v>342</v>
      </c>
      <c r="BH71">
        <v>0</v>
      </c>
      <c r="BI71">
        <v>0</v>
      </c>
      <c r="BJ71">
        <v>141840</v>
      </c>
      <c r="BK71">
        <v>35460</v>
      </c>
      <c r="BM71">
        <v>80</v>
      </c>
      <c r="BO71">
        <v>1</v>
      </c>
      <c r="BP71" t="s">
        <v>387</v>
      </c>
      <c r="BT71" t="s">
        <v>388</v>
      </c>
      <c r="BU71" t="s">
        <v>389</v>
      </c>
      <c r="BV71" t="s">
        <v>389</v>
      </c>
      <c r="BW71" t="s">
        <v>388</v>
      </c>
      <c r="BX71" t="s">
        <v>390</v>
      </c>
      <c r="BY71" t="s">
        <v>391</v>
      </c>
      <c r="BZ71"/>
      <c r="CA71" t="s">
        <v>119</v>
      </c>
      <c r="CB71" t="s">
        <v>119</v>
      </c>
      <c r="CC71" t="s">
        <v>369</v>
      </c>
      <c r="CD71" t="s">
        <v>392</v>
      </c>
      <c r="CE71" t="s">
        <v>392</v>
      </c>
      <c r="CG71" t="s">
        <v>393</v>
      </c>
      <c r="CH71">
        <v>2</v>
      </c>
      <c r="CI71">
        <v>1</v>
      </c>
      <c r="CJ71">
        <v>0</v>
      </c>
      <c r="CK71">
        <v>22</v>
      </c>
      <c r="CL71">
        <v>21</v>
      </c>
      <c r="CM71">
        <v>2</v>
      </c>
      <c r="CN71">
        <v>0</v>
      </c>
      <c r="CO71">
        <v>7</v>
      </c>
    </row>
    <row r="72" spans="1:93" hidden="1">
      <c r="A72">
        <v>80552044963</v>
      </c>
      <c r="B72">
        <v>2814180854</v>
      </c>
      <c r="C72">
        <v>202507</v>
      </c>
      <c r="D72">
        <v>7135</v>
      </c>
      <c r="E72" t="s">
        <v>369</v>
      </c>
      <c r="F72" t="s">
        <v>370</v>
      </c>
      <c r="G72" t="s">
        <v>371</v>
      </c>
      <c r="H72" t="s">
        <v>372</v>
      </c>
      <c r="I72" t="s">
        <v>373</v>
      </c>
      <c r="J72">
        <v>2</v>
      </c>
      <c r="K72" t="s">
        <v>374</v>
      </c>
      <c r="L72" t="s">
        <v>375</v>
      </c>
      <c r="M72" t="s">
        <v>376</v>
      </c>
      <c r="N72" t="s">
        <v>377</v>
      </c>
      <c r="P72" t="s">
        <v>378</v>
      </c>
      <c r="Q72" t="s">
        <v>379</v>
      </c>
      <c r="R72">
        <v>22</v>
      </c>
      <c r="S72">
        <v>3</v>
      </c>
      <c r="T72" t="s">
        <v>380</v>
      </c>
      <c r="U72" t="s">
        <v>381</v>
      </c>
      <c r="W72">
        <v>14679712.800000001</v>
      </c>
      <c r="X72">
        <v>0</v>
      </c>
      <c r="Y72">
        <v>11743770.279999999</v>
      </c>
      <c r="Z72">
        <v>2935942.52</v>
      </c>
      <c r="AA72">
        <v>300700</v>
      </c>
      <c r="AB72">
        <v>709700</v>
      </c>
      <c r="AC72">
        <v>1573912.8</v>
      </c>
      <c r="AD72">
        <v>0</v>
      </c>
      <c r="AE72">
        <v>8149800</v>
      </c>
      <c r="AF72">
        <v>0</v>
      </c>
      <c r="AG72">
        <v>0</v>
      </c>
      <c r="AH72">
        <v>0</v>
      </c>
      <c r="AI72">
        <v>0</v>
      </c>
      <c r="AJ72">
        <v>45000</v>
      </c>
      <c r="AK72">
        <v>3900600</v>
      </c>
      <c r="AL72">
        <v>0</v>
      </c>
      <c r="AN72">
        <v>0</v>
      </c>
      <c r="AO72">
        <v>3</v>
      </c>
      <c r="AP72">
        <v>15733053732</v>
      </c>
      <c r="AQ72" t="s">
        <v>106</v>
      </c>
      <c r="AR72" t="s">
        <v>382</v>
      </c>
      <c r="AT72" t="s">
        <v>161</v>
      </c>
      <c r="AU72" t="s">
        <v>383</v>
      </c>
      <c r="AV72" t="s">
        <v>384</v>
      </c>
      <c r="AZ72">
        <v>1</v>
      </c>
      <c r="BA72">
        <v>1</v>
      </c>
      <c r="BB72">
        <v>177300</v>
      </c>
      <c r="BC72">
        <v>177300</v>
      </c>
      <c r="BD72">
        <v>177300</v>
      </c>
      <c r="BE72">
        <v>100</v>
      </c>
      <c r="BF72" t="s">
        <v>395</v>
      </c>
      <c r="BG72" t="s">
        <v>352</v>
      </c>
      <c r="BH72">
        <v>0</v>
      </c>
      <c r="BI72">
        <v>0</v>
      </c>
      <c r="BJ72">
        <v>141840</v>
      </c>
      <c r="BK72">
        <v>35460</v>
      </c>
      <c r="BM72">
        <v>80</v>
      </c>
      <c r="BO72">
        <v>1</v>
      </c>
      <c r="BP72" t="s">
        <v>387</v>
      </c>
      <c r="BT72" t="s">
        <v>388</v>
      </c>
      <c r="BU72" t="s">
        <v>389</v>
      </c>
      <c r="BV72" t="s">
        <v>389</v>
      </c>
      <c r="BW72" t="s">
        <v>388</v>
      </c>
      <c r="BX72" t="s">
        <v>390</v>
      </c>
      <c r="BY72" t="s">
        <v>391</v>
      </c>
      <c r="BZ72"/>
      <c r="CA72" t="s">
        <v>119</v>
      </c>
      <c r="CB72" t="s">
        <v>119</v>
      </c>
      <c r="CC72" t="s">
        <v>369</v>
      </c>
      <c r="CD72" t="s">
        <v>392</v>
      </c>
      <c r="CE72" t="s">
        <v>392</v>
      </c>
      <c r="CG72" t="s">
        <v>393</v>
      </c>
      <c r="CH72">
        <v>2</v>
      </c>
      <c r="CI72">
        <v>1</v>
      </c>
      <c r="CJ72">
        <v>0</v>
      </c>
      <c r="CK72">
        <v>22</v>
      </c>
      <c r="CL72">
        <v>21</v>
      </c>
      <c r="CM72">
        <v>3</v>
      </c>
      <c r="CN72">
        <v>0</v>
      </c>
      <c r="CO72">
        <v>7</v>
      </c>
    </row>
    <row r="73" spans="1:93" hidden="1">
      <c r="A73">
        <v>80552044603</v>
      </c>
      <c r="B73">
        <v>2814180854</v>
      </c>
      <c r="C73">
        <v>202507</v>
      </c>
      <c r="D73">
        <v>7135</v>
      </c>
      <c r="E73" t="s">
        <v>369</v>
      </c>
      <c r="F73" t="s">
        <v>370</v>
      </c>
      <c r="G73" t="s">
        <v>371</v>
      </c>
      <c r="H73" t="s">
        <v>372</v>
      </c>
      <c r="I73" t="s">
        <v>373</v>
      </c>
      <c r="J73">
        <v>2</v>
      </c>
      <c r="K73" t="s">
        <v>374</v>
      </c>
      <c r="L73" t="s">
        <v>375</v>
      </c>
      <c r="M73" t="s">
        <v>376</v>
      </c>
      <c r="N73" t="s">
        <v>377</v>
      </c>
      <c r="P73" t="s">
        <v>378</v>
      </c>
      <c r="Q73" t="s">
        <v>379</v>
      </c>
      <c r="R73">
        <v>22</v>
      </c>
      <c r="S73">
        <v>3</v>
      </c>
      <c r="T73" t="s">
        <v>380</v>
      </c>
      <c r="U73" t="s">
        <v>381</v>
      </c>
      <c r="W73">
        <v>14679712.800000001</v>
      </c>
      <c r="X73">
        <v>0</v>
      </c>
      <c r="Y73">
        <v>11743770.279999999</v>
      </c>
      <c r="Z73">
        <v>2935942.52</v>
      </c>
      <c r="AA73">
        <v>300700</v>
      </c>
      <c r="AB73">
        <v>709700</v>
      </c>
      <c r="AC73">
        <v>1573912.8</v>
      </c>
      <c r="AD73">
        <v>0</v>
      </c>
      <c r="AE73">
        <v>8149800</v>
      </c>
      <c r="AF73">
        <v>0</v>
      </c>
      <c r="AG73">
        <v>0</v>
      </c>
      <c r="AH73">
        <v>0</v>
      </c>
      <c r="AI73">
        <v>0</v>
      </c>
      <c r="AJ73">
        <v>45000</v>
      </c>
      <c r="AK73">
        <v>3900600</v>
      </c>
      <c r="AL73">
        <v>0</v>
      </c>
      <c r="AN73">
        <v>0</v>
      </c>
      <c r="AO73">
        <v>3</v>
      </c>
      <c r="AP73">
        <v>15733053811</v>
      </c>
      <c r="AQ73" t="s">
        <v>106</v>
      </c>
      <c r="AR73" t="s">
        <v>382</v>
      </c>
      <c r="AT73" t="s">
        <v>161</v>
      </c>
      <c r="AU73" t="s">
        <v>383</v>
      </c>
      <c r="AV73" t="s">
        <v>384</v>
      </c>
      <c r="AZ73">
        <v>1</v>
      </c>
      <c r="BA73">
        <v>1</v>
      </c>
      <c r="BB73">
        <v>177300</v>
      </c>
      <c r="BC73">
        <v>177300</v>
      </c>
      <c r="BD73">
        <v>177300</v>
      </c>
      <c r="BE73">
        <v>100</v>
      </c>
      <c r="BF73" t="s">
        <v>396</v>
      </c>
      <c r="BG73" t="s">
        <v>327</v>
      </c>
      <c r="BH73">
        <v>0</v>
      </c>
      <c r="BI73">
        <v>0</v>
      </c>
      <c r="BJ73">
        <v>141840</v>
      </c>
      <c r="BK73">
        <v>35460</v>
      </c>
      <c r="BM73">
        <v>80</v>
      </c>
      <c r="BO73">
        <v>1</v>
      </c>
      <c r="BP73" t="s">
        <v>387</v>
      </c>
      <c r="BT73" t="s">
        <v>388</v>
      </c>
      <c r="BU73" t="s">
        <v>389</v>
      </c>
      <c r="BV73" t="s">
        <v>389</v>
      </c>
      <c r="BW73" t="s">
        <v>388</v>
      </c>
      <c r="BX73" t="s">
        <v>390</v>
      </c>
      <c r="BY73" t="s">
        <v>391</v>
      </c>
      <c r="BZ73"/>
      <c r="CA73" t="s">
        <v>119</v>
      </c>
      <c r="CB73" t="s">
        <v>119</v>
      </c>
      <c r="CC73" t="s">
        <v>369</v>
      </c>
      <c r="CD73" t="s">
        <v>392</v>
      </c>
      <c r="CE73" t="s">
        <v>392</v>
      </c>
      <c r="CG73" t="s">
        <v>393</v>
      </c>
      <c r="CH73">
        <v>2</v>
      </c>
      <c r="CI73">
        <v>1</v>
      </c>
      <c r="CJ73">
        <v>0</v>
      </c>
      <c r="CK73">
        <v>22</v>
      </c>
      <c r="CL73">
        <v>21</v>
      </c>
      <c r="CM73">
        <v>4</v>
      </c>
      <c r="CN73">
        <v>0</v>
      </c>
      <c r="CO73">
        <v>7</v>
      </c>
    </row>
    <row r="74" spans="1:93" hidden="1">
      <c r="A74">
        <v>80552044701</v>
      </c>
      <c r="B74">
        <v>2814180854</v>
      </c>
      <c r="C74">
        <v>202507</v>
      </c>
      <c r="D74">
        <v>7135</v>
      </c>
      <c r="E74" t="s">
        <v>369</v>
      </c>
      <c r="F74" t="s">
        <v>370</v>
      </c>
      <c r="G74" t="s">
        <v>371</v>
      </c>
      <c r="H74" t="s">
        <v>372</v>
      </c>
      <c r="I74" t="s">
        <v>373</v>
      </c>
      <c r="J74">
        <v>2</v>
      </c>
      <c r="K74" t="s">
        <v>374</v>
      </c>
      <c r="L74" t="s">
        <v>375</v>
      </c>
      <c r="M74" t="s">
        <v>376</v>
      </c>
      <c r="N74" t="s">
        <v>377</v>
      </c>
      <c r="P74" t="s">
        <v>378</v>
      </c>
      <c r="Q74" t="s">
        <v>379</v>
      </c>
      <c r="R74">
        <v>22</v>
      </c>
      <c r="S74">
        <v>3</v>
      </c>
      <c r="T74" t="s">
        <v>380</v>
      </c>
      <c r="U74" t="s">
        <v>381</v>
      </c>
      <c r="W74">
        <v>14679712.800000001</v>
      </c>
      <c r="X74">
        <v>0</v>
      </c>
      <c r="Y74">
        <v>11743770.279999999</v>
      </c>
      <c r="Z74">
        <v>2935942.52</v>
      </c>
      <c r="AA74">
        <v>300700</v>
      </c>
      <c r="AB74">
        <v>709700</v>
      </c>
      <c r="AC74">
        <v>1573912.8</v>
      </c>
      <c r="AD74">
        <v>0</v>
      </c>
      <c r="AE74">
        <v>8149800</v>
      </c>
      <c r="AF74">
        <v>0</v>
      </c>
      <c r="AG74">
        <v>0</v>
      </c>
      <c r="AH74">
        <v>0</v>
      </c>
      <c r="AI74">
        <v>0</v>
      </c>
      <c r="AJ74">
        <v>45000</v>
      </c>
      <c r="AK74">
        <v>3900600</v>
      </c>
      <c r="AL74">
        <v>0</v>
      </c>
      <c r="AN74">
        <v>0</v>
      </c>
      <c r="AO74">
        <v>3</v>
      </c>
      <c r="AP74">
        <v>15733053662</v>
      </c>
      <c r="AQ74" t="s">
        <v>106</v>
      </c>
      <c r="AR74" t="s">
        <v>382</v>
      </c>
      <c r="AT74" t="s">
        <v>161</v>
      </c>
      <c r="AU74" t="s">
        <v>383</v>
      </c>
      <c r="AV74" t="s">
        <v>384</v>
      </c>
      <c r="AZ74">
        <v>1</v>
      </c>
      <c r="BA74">
        <v>1</v>
      </c>
      <c r="BB74">
        <v>177300</v>
      </c>
      <c r="BC74">
        <v>177300</v>
      </c>
      <c r="BD74">
        <v>177300</v>
      </c>
      <c r="BE74">
        <v>100</v>
      </c>
      <c r="BF74" t="s">
        <v>397</v>
      </c>
      <c r="BG74" t="s">
        <v>356</v>
      </c>
      <c r="BH74">
        <v>0</v>
      </c>
      <c r="BI74">
        <v>0</v>
      </c>
      <c r="BJ74">
        <v>141840</v>
      </c>
      <c r="BK74">
        <v>35460</v>
      </c>
      <c r="BM74">
        <v>80</v>
      </c>
      <c r="BO74">
        <v>1</v>
      </c>
      <c r="BP74" t="s">
        <v>387</v>
      </c>
      <c r="BT74" t="s">
        <v>388</v>
      </c>
      <c r="BU74" t="s">
        <v>389</v>
      </c>
      <c r="BV74" t="s">
        <v>389</v>
      </c>
      <c r="BW74" t="s">
        <v>388</v>
      </c>
      <c r="BX74" t="s">
        <v>390</v>
      </c>
      <c r="BY74" t="s">
        <v>391</v>
      </c>
      <c r="BZ74"/>
      <c r="CA74" t="s">
        <v>119</v>
      </c>
      <c r="CB74" t="s">
        <v>119</v>
      </c>
      <c r="CC74" t="s">
        <v>369</v>
      </c>
      <c r="CD74" t="s">
        <v>392</v>
      </c>
      <c r="CE74" t="s">
        <v>392</v>
      </c>
      <c r="CG74" t="s">
        <v>393</v>
      </c>
      <c r="CH74">
        <v>2</v>
      </c>
      <c r="CI74">
        <v>1</v>
      </c>
      <c r="CJ74">
        <v>0</v>
      </c>
      <c r="CK74">
        <v>22</v>
      </c>
      <c r="CL74">
        <v>21</v>
      </c>
      <c r="CM74">
        <v>5</v>
      </c>
      <c r="CN74">
        <v>0</v>
      </c>
      <c r="CO74">
        <v>7</v>
      </c>
    </row>
    <row r="75" spans="1:93" hidden="1">
      <c r="A75">
        <v>80552044573</v>
      </c>
      <c r="B75">
        <v>2814180854</v>
      </c>
      <c r="C75">
        <v>202507</v>
      </c>
      <c r="D75">
        <v>7135</v>
      </c>
      <c r="E75" t="s">
        <v>369</v>
      </c>
      <c r="F75" t="s">
        <v>370</v>
      </c>
      <c r="G75" t="s">
        <v>371</v>
      </c>
      <c r="H75" t="s">
        <v>372</v>
      </c>
      <c r="I75" t="s">
        <v>373</v>
      </c>
      <c r="J75">
        <v>2</v>
      </c>
      <c r="K75" t="s">
        <v>374</v>
      </c>
      <c r="L75" t="s">
        <v>375</v>
      </c>
      <c r="M75" t="s">
        <v>376</v>
      </c>
      <c r="N75" t="s">
        <v>377</v>
      </c>
      <c r="P75" t="s">
        <v>378</v>
      </c>
      <c r="Q75" t="s">
        <v>379</v>
      </c>
      <c r="R75">
        <v>22</v>
      </c>
      <c r="S75">
        <v>3</v>
      </c>
      <c r="T75" t="s">
        <v>380</v>
      </c>
      <c r="U75" t="s">
        <v>381</v>
      </c>
      <c r="W75">
        <v>14679712.800000001</v>
      </c>
      <c r="X75">
        <v>0</v>
      </c>
      <c r="Y75">
        <v>11743770.279999999</v>
      </c>
      <c r="Z75">
        <v>2935942.52</v>
      </c>
      <c r="AA75">
        <v>300700</v>
      </c>
      <c r="AB75">
        <v>709700</v>
      </c>
      <c r="AC75">
        <v>1573912.8</v>
      </c>
      <c r="AD75">
        <v>0</v>
      </c>
      <c r="AE75">
        <v>8149800</v>
      </c>
      <c r="AF75">
        <v>0</v>
      </c>
      <c r="AG75">
        <v>0</v>
      </c>
      <c r="AH75">
        <v>0</v>
      </c>
      <c r="AI75">
        <v>0</v>
      </c>
      <c r="AJ75">
        <v>45000</v>
      </c>
      <c r="AK75">
        <v>3900600</v>
      </c>
      <c r="AL75">
        <v>0</v>
      </c>
      <c r="AN75">
        <v>0</v>
      </c>
      <c r="AO75">
        <v>3</v>
      </c>
      <c r="AP75">
        <v>15733053791</v>
      </c>
      <c r="AQ75" t="s">
        <v>106</v>
      </c>
      <c r="AR75" t="s">
        <v>382</v>
      </c>
      <c r="AT75" t="s">
        <v>161</v>
      </c>
      <c r="AU75" t="s">
        <v>383</v>
      </c>
      <c r="AV75" t="s">
        <v>384</v>
      </c>
      <c r="AZ75">
        <v>1</v>
      </c>
      <c r="BA75">
        <v>1</v>
      </c>
      <c r="BB75">
        <v>177300</v>
      </c>
      <c r="BC75">
        <v>177300</v>
      </c>
      <c r="BD75">
        <v>177300</v>
      </c>
      <c r="BE75">
        <v>100</v>
      </c>
      <c r="BF75" t="s">
        <v>398</v>
      </c>
      <c r="BG75" t="s">
        <v>359</v>
      </c>
      <c r="BH75">
        <v>0</v>
      </c>
      <c r="BI75">
        <v>0</v>
      </c>
      <c r="BJ75">
        <v>141840</v>
      </c>
      <c r="BK75">
        <v>35460</v>
      </c>
      <c r="BM75">
        <v>80</v>
      </c>
      <c r="BO75">
        <v>1</v>
      </c>
      <c r="BP75" t="s">
        <v>387</v>
      </c>
      <c r="BT75" t="s">
        <v>388</v>
      </c>
      <c r="BU75" t="s">
        <v>389</v>
      </c>
      <c r="BV75" t="s">
        <v>389</v>
      </c>
      <c r="BW75" t="s">
        <v>388</v>
      </c>
      <c r="BX75" t="s">
        <v>390</v>
      </c>
      <c r="BY75" t="s">
        <v>391</v>
      </c>
      <c r="BZ75"/>
      <c r="CA75" t="s">
        <v>119</v>
      </c>
      <c r="CB75" t="s">
        <v>119</v>
      </c>
      <c r="CC75" t="s">
        <v>369</v>
      </c>
      <c r="CD75" t="s">
        <v>392</v>
      </c>
      <c r="CE75" t="s">
        <v>392</v>
      </c>
      <c r="CG75" t="s">
        <v>393</v>
      </c>
      <c r="CH75">
        <v>2</v>
      </c>
      <c r="CI75">
        <v>1</v>
      </c>
      <c r="CJ75">
        <v>0</v>
      </c>
      <c r="CK75">
        <v>22</v>
      </c>
      <c r="CL75">
        <v>21</v>
      </c>
      <c r="CM75">
        <v>6</v>
      </c>
      <c r="CN75">
        <v>0</v>
      </c>
      <c r="CO75">
        <v>7</v>
      </c>
    </row>
    <row r="76" spans="1:93" hidden="1">
      <c r="A76">
        <v>80552044614</v>
      </c>
      <c r="B76">
        <v>2814180854</v>
      </c>
      <c r="C76">
        <v>202507</v>
      </c>
      <c r="D76">
        <v>7135</v>
      </c>
      <c r="E76" t="s">
        <v>369</v>
      </c>
      <c r="F76" t="s">
        <v>370</v>
      </c>
      <c r="G76" t="s">
        <v>371</v>
      </c>
      <c r="H76" t="s">
        <v>372</v>
      </c>
      <c r="I76" t="s">
        <v>373</v>
      </c>
      <c r="J76">
        <v>2</v>
      </c>
      <c r="K76" t="s">
        <v>374</v>
      </c>
      <c r="L76" t="s">
        <v>375</v>
      </c>
      <c r="M76" t="s">
        <v>376</v>
      </c>
      <c r="N76" t="s">
        <v>377</v>
      </c>
      <c r="P76" t="s">
        <v>378</v>
      </c>
      <c r="Q76" t="s">
        <v>379</v>
      </c>
      <c r="R76">
        <v>22</v>
      </c>
      <c r="S76">
        <v>3</v>
      </c>
      <c r="T76" t="s">
        <v>380</v>
      </c>
      <c r="U76" t="s">
        <v>381</v>
      </c>
      <c r="W76">
        <v>14679712.800000001</v>
      </c>
      <c r="X76">
        <v>0</v>
      </c>
      <c r="Y76">
        <v>11743770.279999999</v>
      </c>
      <c r="Z76">
        <v>2935942.52</v>
      </c>
      <c r="AA76">
        <v>300700</v>
      </c>
      <c r="AB76">
        <v>709700</v>
      </c>
      <c r="AC76">
        <v>1573912.8</v>
      </c>
      <c r="AD76">
        <v>0</v>
      </c>
      <c r="AE76">
        <v>8149800</v>
      </c>
      <c r="AF76">
        <v>0</v>
      </c>
      <c r="AG76">
        <v>0</v>
      </c>
      <c r="AH76">
        <v>0</v>
      </c>
      <c r="AI76">
        <v>0</v>
      </c>
      <c r="AJ76">
        <v>45000</v>
      </c>
      <c r="AK76">
        <v>3900600</v>
      </c>
      <c r="AL76">
        <v>0</v>
      </c>
      <c r="AN76">
        <v>0</v>
      </c>
      <c r="AO76">
        <v>3</v>
      </c>
      <c r="AP76">
        <v>15733053839</v>
      </c>
      <c r="AQ76" t="s">
        <v>106</v>
      </c>
      <c r="AR76" t="s">
        <v>382</v>
      </c>
      <c r="AT76" t="s">
        <v>161</v>
      </c>
      <c r="AU76" t="s">
        <v>383</v>
      </c>
      <c r="AV76" t="s">
        <v>384</v>
      </c>
      <c r="AZ76">
        <v>1</v>
      </c>
      <c r="BA76">
        <v>1</v>
      </c>
      <c r="BB76">
        <v>177300</v>
      </c>
      <c r="BC76">
        <v>177300</v>
      </c>
      <c r="BD76">
        <v>177300</v>
      </c>
      <c r="BE76">
        <v>100</v>
      </c>
      <c r="BF76" t="s">
        <v>399</v>
      </c>
      <c r="BG76" t="s">
        <v>361</v>
      </c>
      <c r="BH76">
        <v>0</v>
      </c>
      <c r="BI76">
        <v>0</v>
      </c>
      <c r="BJ76">
        <v>141840</v>
      </c>
      <c r="BK76">
        <v>35460</v>
      </c>
      <c r="BM76">
        <v>80</v>
      </c>
      <c r="BO76">
        <v>1</v>
      </c>
      <c r="BP76" t="s">
        <v>387</v>
      </c>
      <c r="BT76" t="s">
        <v>388</v>
      </c>
      <c r="BU76" t="s">
        <v>389</v>
      </c>
      <c r="BV76" t="s">
        <v>389</v>
      </c>
      <c r="BW76" t="s">
        <v>388</v>
      </c>
      <c r="BX76" t="s">
        <v>390</v>
      </c>
      <c r="BY76" t="s">
        <v>391</v>
      </c>
      <c r="BZ76"/>
      <c r="CA76" t="s">
        <v>119</v>
      </c>
      <c r="CB76" t="s">
        <v>119</v>
      </c>
      <c r="CC76" t="s">
        <v>369</v>
      </c>
      <c r="CD76" t="s">
        <v>392</v>
      </c>
      <c r="CE76" t="s">
        <v>392</v>
      </c>
      <c r="CG76" t="s">
        <v>393</v>
      </c>
      <c r="CH76">
        <v>2</v>
      </c>
      <c r="CI76">
        <v>1</v>
      </c>
      <c r="CJ76">
        <v>0</v>
      </c>
      <c r="CK76">
        <v>22</v>
      </c>
      <c r="CL76">
        <v>21</v>
      </c>
      <c r="CM76">
        <v>7</v>
      </c>
      <c r="CN76">
        <v>0</v>
      </c>
      <c r="CO76">
        <v>7</v>
      </c>
    </row>
    <row r="77" spans="1:93" hidden="1">
      <c r="A77">
        <v>80552044587</v>
      </c>
      <c r="B77">
        <v>2814180854</v>
      </c>
      <c r="C77">
        <v>202507</v>
      </c>
      <c r="D77">
        <v>7135</v>
      </c>
      <c r="E77" t="s">
        <v>369</v>
      </c>
      <c r="F77" t="s">
        <v>370</v>
      </c>
      <c r="G77" t="s">
        <v>371</v>
      </c>
      <c r="H77" t="s">
        <v>372</v>
      </c>
      <c r="I77" t="s">
        <v>373</v>
      </c>
      <c r="J77">
        <v>2</v>
      </c>
      <c r="K77" t="s">
        <v>374</v>
      </c>
      <c r="L77" t="s">
        <v>375</v>
      </c>
      <c r="M77" t="s">
        <v>376</v>
      </c>
      <c r="N77" t="s">
        <v>377</v>
      </c>
      <c r="P77" t="s">
        <v>378</v>
      </c>
      <c r="Q77" t="s">
        <v>379</v>
      </c>
      <c r="R77">
        <v>22</v>
      </c>
      <c r="S77">
        <v>3</v>
      </c>
      <c r="T77" t="s">
        <v>380</v>
      </c>
      <c r="U77" t="s">
        <v>381</v>
      </c>
      <c r="W77">
        <v>14679712.800000001</v>
      </c>
      <c r="X77">
        <v>0</v>
      </c>
      <c r="Y77">
        <v>11743770.279999999</v>
      </c>
      <c r="Z77">
        <v>2935942.52</v>
      </c>
      <c r="AA77">
        <v>300700</v>
      </c>
      <c r="AB77">
        <v>709700</v>
      </c>
      <c r="AC77">
        <v>1573912.8</v>
      </c>
      <c r="AD77">
        <v>0</v>
      </c>
      <c r="AE77">
        <v>8149800</v>
      </c>
      <c r="AF77">
        <v>0</v>
      </c>
      <c r="AG77">
        <v>0</v>
      </c>
      <c r="AH77">
        <v>0</v>
      </c>
      <c r="AI77">
        <v>0</v>
      </c>
      <c r="AJ77">
        <v>45000</v>
      </c>
      <c r="AK77">
        <v>3900600</v>
      </c>
      <c r="AL77">
        <v>0</v>
      </c>
      <c r="AN77">
        <v>0</v>
      </c>
      <c r="AO77">
        <v>3</v>
      </c>
      <c r="AP77">
        <v>15733053797</v>
      </c>
      <c r="AQ77" t="s">
        <v>106</v>
      </c>
      <c r="AR77" t="s">
        <v>382</v>
      </c>
      <c r="AT77" t="s">
        <v>161</v>
      </c>
      <c r="AU77" t="s">
        <v>383</v>
      </c>
      <c r="AV77" t="s">
        <v>384</v>
      </c>
      <c r="AZ77">
        <v>1</v>
      </c>
      <c r="BA77">
        <v>1</v>
      </c>
      <c r="BB77">
        <v>177300</v>
      </c>
      <c r="BC77">
        <v>177300</v>
      </c>
      <c r="BD77">
        <v>177300</v>
      </c>
      <c r="BE77">
        <v>100</v>
      </c>
      <c r="BF77" t="s">
        <v>400</v>
      </c>
      <c r="BG77" t="s">
        <v>164</v>
      </c>
      <c r="BH77">
        <v>0</v>
      </c>
      <c r="BI77">
        <v>0</v>
      </c>
      <c r="BJ77">
        <v>141840</v>
      </c>
      <c r="BK77">
        <v>35460</v>
      </c>
      <c r="BM77">
        <v>80</v>
      </c>
      <c r="BO77">
        <v>1</v>
      </c>
      <c r="BP77" t="s">
        <v>387</v>
      </c>
      <c r="BT77" t="s">
        <v>388</v>
      </c>
      <c r="BU77" t="s">
        <v>389</v>
      </c>
      <c r="BV77" t="s">
        <v>389</v>
      </c>
      <c r="BW77" t="s">
        <v>388</v>
      </c>
      <c r="BX77" t="s">
        <v>390</v>
      </c>
      <c r="BY77" t="s">
        <v>391</v>
      </c>
      <c r="BZ77"/>
      <c r="CA77" t="s">
        <v>119</v>
      </c>
      <c r="CB77" t="s">
        <v>119</v>
      </c>
      <c r="CC77" t="s">
        <v>369</v>
      </c>
      <c r="CD77" t="s">
        <v>392</v>
      </c>
      <c r="CE77" t="s">
        <v>392</v>
      </c>
      <c r="CG77" t="s">
        <v>393</v>
      </c>
      <c r="CH77">
        <v>2</v>
      </c>
      <c r="CI77">
        <v>1</v>
      </c>
      <c r="CJ77">
        <v>0</v>
      </c>
      <c r="CK77">
        <v>22</v>
      </c>
      <c r="CL77">
        <v>21</v>
      </c>
      <c r="CM77">
        <v>8</v>
      </c>
      <c r="CN77">
        <v>0</v>
      </c>
      <c r="CO77">
        <v>7</v>
      </c>
    </row>
    <row r="78" spans="1:93" hidden="1">
      <c r="A78">
        <v>80552044955</v>
      </c>
      <c r="B78">
        <v>2814180854</v>
      </c>
      <c r="C78">
        <v>202507</v>
      </c>
      <c r="D78">
        <v>7135</v>
      </c>
      <c r="E78" t="s">
        <v>369</v>
      </c>
      <c r="F78" t="s">
        <v>370</v>
      </c>
      <c r="G78" t="s">
        <v>371</v>
      </c>
      <c r="H78" t="s">
        <v>372</v>
      </c>
      <c r="I78" t="s">
        <v>373</v>
      </c>
      <c r="J78">
        <v>2</v>
      </c>
      <c r="K78" t="s">
        <v>374</v>
      </c>
      <c r="L78" t="s">
        <v>375</v>
      </c>
      <c r="M78" t="s">
        <v>376</v>
      </c>
      <c r="N78" t="s">
        <v>377</v>
      </c>
      <c r="P78" t="s">
        <v>378</v>
      </c>
      <c r="Q78" t="s">
        <v>379</v>
      </c>
      <c r="R78">
        <v>22</v>
      </c>
      <c r="S78">
        <v>3</v>
      </c>
      <c r="T78" t="s">
        <v>380</v>
      </c>
      <c r="U78" t="s">
        <v>381</v>
      </c>
      <c r="W78">
        <v>14679712.800000001</v>
      </c>
      <c r="X78">
        <v>0</v>
      </c>
      <c r="Y78">
        <v>11743770.279999999</v>
      </c>
      <c r="Z78">
        <v>2935942.52</v>
      </c>
      <c r="AA78">
        <v>300700</v>
      </c>
      <c r="AB78">
        <v>709700</v>
      </c>
      <c r="AC78">
        <v>1573912.8</v>
      </c>
      <c r="AD78">
        <v>0</v>
      </c>
      <c r="AE78">
        <v>8149800</v>
      </c>
      <c r="AF78">
        <v>0</v>
      </c>
      <c r="AG78">
        <v>0</v>
      </c>
      <c r="AH78">
        <v>0</v>
      </c>
      <c r="AI78">
        <v>0</v>
      </c>
      <c r="AJ78">
        <v>45000</v>
      </c>
      <c r="AK78">
        <v>3900600</v>
      </c>
      <c r="AL78">
        <v>0</v>
      </c>
      <c r="AN78">
        <v>0</v>
      </c>
      <c r="AO78">
        <v>3</v>
      </c>
      <c r="AP78">
        <v>15733053726</v>
      </c>
      <c r="AQ78" t="s">
        <v>106</v>
      </c>
      <c r="AR78" t="s">
        <v>382</v>
      </c>
      <c r="AT78" t="s">
        <v>161</v>
      </c>
      <c r="AU78" t="s">
        <v>383</v>
      </c>
      <c r="AV78" t="s">
        <v>384</v>
      </c>
      <c r="AZ78">
        <v>1</v>
      </c>
      <c r="BA78">
        <v>1</v>
      </c>
      <c r="BB78">
        <v>177300</v>
      </c>
      <c r="BC78">
        <v>177300</v>
      </c>
      <c r="BD78">
        <v>177300</v>
      </c>
      <c r="BE78">
        <v>100</v>
      </c>
      <c r="BF78" t="s">
        <v>401</v>
      </c>
      <c r="BG78" t="s">
        <v>174</v>
      </c>
      <c r="BH78">
        <v>0</v>
      </c>
      <c r="BI78">
        <v>0</v>
      </c>
      <c r="BJ78">
        <v>141840</v>
      </c>
      <c r="BK78">
        <v>35460</v>
      </c>
      <c r="BM78">
        <v>80</v>
      </c>
      <c r="BO78">
        <v>1</v>
      </c>
      <c r="BP78" t="s">
        <v>387</v>
      </c>
      <c r="BT78" t="s">
        <v>388</v>
      </c>
      <c r="BU78" t="s">
        <v>389</v>
      </c>
      <c r="BV78" t="s">
        <v>389</v>
      </c>
      <c r="BW78" t="s">
        <v>388</v>
      </c>
      <c r="BX78" t="s">
        <v>390</v>
      </c>
      <c r="BY78" t="s">
        <v>391</v>
      </c>
      <c r="BZ78"/>
      <c r="CA78" t="s">
        <v>119</v>
      </c>
      <c r="CB78" t="s">
        <v>119</v>
      </c>
      <c r="CC78" t="s">
        <v>369</v>
      </c>
      <c r="CD78" t="s">
        <v>392</v>
      </c>
      <c r="CE78" t="s">
        <v>392</v>
      </c>
      <c r="CG78" t="s">
        <v>393</v>
      </c>
      <c r="CH78">
        <v>2</v>
      </c>
      <c r="CI78">
        <v>1</v>
      </c>
      <c r="CJ78">
        <v>0</v>
      </c>
      <c r="CK78">
        <v>22</v>
      </c>
      <c r="CL78">
        <v>21</v>
      </c>
      <c r="CM78">
        <v>9</v>
      </c>
      <c r="CN78">
        <v>0</v>
      </c>
      <c r="CO78">
        <v>7</v>
      </c>
    </row>
    <row r="79" spans="1:93" hidden="1">
      <c r="A79">
        <v>80552044626</v>
      </c>
      <c r="B79">
        <v>2814180854</v>
      </c>
      <c r="C79">
        <v>202507</v>
      </c>
      <c r="D79">
        <v>7135</v>
      </c>
      <c r="E79" t="s">
        <v>369</v>
      </c>
      <c r="F79" t="s">
        <v>370</v>
      </c>
      <c r="G79" t="s">
        <v>371</v>
      </c>
      <c r="H79" t="s">
        <v>372</v>
      </c>
      <c r="I79" t="s">
        <v>373</v>
      </c>
      <c r="J79">
        <v>2</v>
      </c>
      <c r="K79" t="s">
        <v>374</v>
      </c>
      <c r="L79" t="s">
        <v>375</v>
      </c>
      <c r="M79" t="s">
        <v>376</v>
      </c>
      <c r="N79" t="s">
        <v>377</v>
      </c>
      <c r="P79" t="s">
        <v>378</v>
      </c>
      <c r="Q79" t="s">
        <v>379</v>
      </c>
      <c r="R79">
        <v>22</v>
      </c>
      <c r="S79">
        <v>3</v>
      </c>
      <c r="T79" t="s">
        <v>380</v>
      </c>
      <c r="U79" t="s">
        <v>381</v>
      </c>
      <c r="W79">
        <v>14679712.800000001</v>
      </c>
      <c r="X79">
        <v>0</v>
      </c>
      <c r="Y79">
        <v>11743770.279999999</v>
      </c>
      <c r="Z79">
        <v>2935942.52</v>
      </c>
      <c r="AA79">
        <v>300700</v>
      </c>
      <c r="AB79">
        <v>709700</v>
      </c>
      <c r="AC79">
        <v>1573912.8</v>
      </c>
      <c r="AD79">
        <v>0</v>
      </c>
      <c r="AE79">
        <v>8149800</v>
      </c>
      <c r="AF79">
        <v>0</v>
      </c>
      <c r="AG79">
        <v>0</v>
      </c>
      <c r="AH79">
        <v>0</v>
      </c>
      <c r="AI79">
        <v>0</v>
      </c>
      <c r="AJ79">
        <v>45000</v>
      </c>
      <c r="AK79">
        <v>3900600</v>
      </c>
      <c r="AL79">
        <v>0</v>
      </c>
      <c r="AN79">
        <v>0</v>
      </c>
      <c r="AO79">
        <v>3</v>
      </c>
      <c r="AP79">
        <v>15733053859</v>
      </c>
      <c r="AQ79" t="s">
        <v>106</v>
      </c>
      <c r="AR79" t="s">
        <v>382</v>
      </c>
      <c r="AT79" t="s">
        <v>161</v>
      </c>
      <c r="AU79" t="s">
        <v>383</v>
      </c>
      <c r="AV79" t="s">
        <v>384</v>
      </c>
      <c r="AZ79">
        <v>2</v>
      </c>
      <c r="BA79">
        <v>2</v>
      </c>
      <c r="BB79">
        <v>177300</v>
      </c>
      <c r="BC79">
        <v>177300</v>
      </c>
      <c r="BD79">
        <v>354600</v>
      </c>
      <c r="BE79">
        <v>100</v>
      </c>
      <c r="BF79" t="s">
        <v>402</v>
      </c>
      <c r="BG79" t="s">
        <v>400</v>
      </c>
      <c r="BH79">
        <v>0</v>
      </c>
      <c r="BI79">
        <v>0</v>
      </c>
      <c r="BJ79">
        <v>283680</v>
      </c>
      <c r="BK79">
        <v>70920</v>
      </c>
      <c r="BM79">
        <v>80</v>
      </c>
      <c r="BO79">
        <v>1</v>
      </c>
      <c r="BP79" t="s">
        <v>387</v>
      </c>
      <c r="BT79" t="s">
        <v>388</v>
      </c>
      <c r="BU79" t="s">
        <v>389</v>
      </c>
      <c r="BV79" t="s">
        <v>389</v>
      </c>
      <c r="BW79" t="s">
        <v>388</v>
      </c>
      <c r="BX79" t="s">
        <v>390</v>
      </c>
      <c r="BY79" t="s">
        <v>391</v>
      </c>
      <c r="BZ79"/>
      <c r="CA79" t="s">
        <v>119</v>
      </c>
      <c r="CB79" t="s">
        <v>119</v>
      </c>
      <c r="CC79" t="s">
        <v>369</v>
      </c>
      <c r="CD79" t="s">
        <v>392</v>
      </c>
      <c r="CE79" t="s">
        <v>392</v>
      </c>
      <c r="CG79" t="s">
        <v>393</v>
      </c>
      <c r="CH79">
        <v>2</v>
      </c>
      <c r="CI79">
        <v>1</v>
      </c>
      <c r="CJ79">
        <v>0</v>
      </c>
      <c r="CK79">
        <v>22</v>
      </c>
      <c r="CL79">
        <v>21</v>
      </c>
      <c r="CM79">
        <v>10</v>
      </c>
      <c r="CN79">
        <v>0</v>
      </c>
      <c r="CO79">
        <v>7</v>
      </c>
    </row>
    <row r="80" spans="1:93" hidden="1">
      <c r="A80">
        <v>80552044665</v>
      </c>
      <c r="B80">
        <v>2814180854</v>
      </c>
      <c r="C80">
        <v>202507</v>
      </c>
      <c r="D80">
        <v>7135</v>
      </c>
      <c r="E80" t="s">
        <v>369</v>
      </c>
      <c r="F80" t="s">
        <v>370</v>
      </c>
      <c r="G80" t="s">
        <v>371</v>
      </c>
      <c r="H80" t="s">
        <v>372</v>
      </c>
      <c r="I80" t="s">
        <v>373</v>
      </c>
      <c r="J80">
        <v>2</v>
      </c>
      <c r="K80" t="s">
        <v>374</v>
      </c>
      <c r="L80" t="s">
        <v>375</v>
      </c>
      <c r="M80" t="s">
        <v>376</v>
      </c>
      <c r="N80" t="s">
        <v>377</v>
      </c>
      <c r="P80" t="s">
        <v>378</v>
      </c>
      <c r="Q80" t="s">
        <v>379</v>
      </c>
      <c r="R80">
        <v>22</v>
      </c>
      <c r="S80">
        <v>3</v>
      </c>
      <c r="T80" t="s">
        <v>380</v>
      </c>
      <c r="U80" t="s">
        <v>381</v>
      </c>
      <c r="W80">
        <v>14679712.800000001</v>
      </c>
      <c r="X80">
        <v>0</v>
      </c>
      <c r="Y80">
        <v>11743770.279999999</v>
      </c>
      <c r="Z80">
        <v>2935942.52</v>
      </c>
      <c r="AA80">
        <v>300700</v>
      </c>
      <c r="AB80">
        <v>709700</v>
      </c>
      <c r="AC80">
        <v>1573912.8</v>
      </c>
      <c r="AD80">
        <v>0</v>
      </c>
      <c r="AE80">
        <v>8149800</v>
      </c>
      <c r="AF80">
        <v>0</v>
      </c>
      <c r="AG80">
        <v>0</v>
      </c>
      <c r="AH80">
        <v>0</v>
      </c>
      <c r="AI80">
        <v>0</v>
      </c>
      <c r="AJ80">
        <v>45000</v>
      </c>
      <c r="AK80">
        <v>3900600</v>
      </c>
      <c r="AL80">
        <v>0</v>
      </c>
      <c r="AN80">
        <v>0</v>
      </c>
      <c r="AO80">
        <v>3</v>
      </c>
      <c r="AP80">
        <v>15733053581</v>
      </c>
      <c r="AQ80" t="s">
        <v>106</v>
      </c>
      <c r="AR80" t="s">
        <v>382</v>
      </c>
      <c r="AT80" t="s">
        <v>161</v>
      </c>
      <c r="AU80" t="s">
        <v>383</v>
      </c>
      <c r="AV80" t="s">
        <v>384</v>
      </c>
      <c r="AZ80">
        <v>1</v>
      </c>
      <c r="BA80">
        <v>1</v>
      </c>
      <c r="BB80">
        <v>177300</v>
      </c>
      <c r="BC80">
        <v>177300</v>
      </c>
      <c r="BD80">
        <v>177300</v>
      </c>
      <c r="BE80">
        <v>100</v>
      </c>
      <c r="BF80" t="s">
        <v>403</v>
      </c>
      <c r="BG80" t="s">
        <v>178</v>
      </c>
      <c r="BH80">
        <v>0</v>
      </c>
      <c r="BI80">
        <v>0</v>
      </c>
      <c r="BJ80">
        <v>141840</v>
      </c>
      <c r="BK80">
        <v>35460</v>
      </c>
      <c r="BM80">
        <v>80</v>
      </c>
      <c r="BO80">
        <v>1</v>
      </c>
      <c r="BP80" t="s">
        <v>387</v>
      </c>
      <c r="BT80" t="s">
        <v>388</v>
      </c>
      <c r="BU80" t="s">
        <v>389</v>
      </c>
      <c r="BV80" t="s">
        <v>389</v>
      </c>
      <c r="BW80" t="s">
        <v>388</v>
      </c>
      <c r="BX80" t="s">
        <v>390</v>
      </c>
      <c r="BY80" t="s">
        <v>391</v>
      </c>
      <c r="BZ80"/>
      <c r="CA80" t="s">
        <v>119</v>
      </c>
      <c r="CB80" t="s">
        <v>119</v>
      </c>
      <c r="CC80" t="s">
        <v>369</v>
      </c>
      <c r="CD80" t="s">
        <v>392</v>
      </c>
      <c r="CE80" t="s">
        <v>392</v>
      </c>
      <c r="CG80" t="s">
        <v>393</v>
      </c>
      <c r="CH80">
        <v>2</v>
      </c>
      <c r="CI80">
        <v>1</v>
      </c>
      <c r="CJ80">
        <v>0</v>
      </c>
      <c r="CK80">
        <v>22</v>
      </c>
      <c r="CL80">
        <v>21</v>
      </c>
      <c r="CM80">
        <v>11</v>
      </c>
      <c r="CN80">
        <v>0</v>
      </c>
      <c r="CO80">
        <v>7</v>
      </c>
    </row>
    <row r="81" spans="1:93" hidden="1">
      <c r="A81">
        <v>80552044642</v>
      </c>
      <c r="B81">
        <v>2814180854</v>
      </c>
      <c r="C81">
        <v>202507</v>
      </c>
      <c r="D81">
        <v>7135</v>
      </c>
      <c r="E81" t="s">
        <v>369</v>
      </c>
      <c r="F81" t="s">
        <v>370</v>
      </c>
      <c r="G81" t="s">
        <v>371</v>
      </c>
      <c r="H81" t="s">
        <v>372</v>
      </c>
      <c r="I81" t="s">
        <v>373</v>
      </c>
      <c r="J81">
        <v>2</v>
      </c>
      <c r="K81" t="s">
        <v>374</v>
      </c>
      <c r="L81" t="s">
        <v>375</v>
      </c>
      <c r="M81" t="s">
        <v>376</v>
      </c>
      <c r="N81" t="s">
        <v>377</v>
      </c>
      <c r="P81" t="s">
        <v>378</v>
      </c>
      <c r="Q81" t="s">
        <v>379</v>
      </c>
      <c r="R81">
        <v>22</v>
      </c>
      <c r="S81">
        <v>3</v>
      </c>
      <c r="T81" t="s">
        <v>380</v>
      </c>
      <c r="U81" t="s">
        <v>381</v>
      </c>
      <c r="W81">
        <v>14679712.800000001</v>
      </c>
      <c r="X81">
        <v>0</v>
      </c>
      <c r="Y81">
        <v>11743770.279999999</v>
      </c>
      <c r="Z81">
        <v>2935942.52</v>
      </c>
      <c r="AA81">
        <v>300700</v>
      </c>
      <c r="AB81">
        <v>709700</v>
      </c>
      <c r="AC81">
        <v>1573912.8</v>
      </c>
      <c r="AD81">
        <v>0</v>
      </c>
      <c r="AE81">
        <v>8149800</v>
      </c>
      <c r="AF81">
        <v>0</v>
      </c>
      <c r="AG81">
        <v>0</v>
      </c>
      <c r="AH81">
        <v>0</v>
      </c>
      <c r="AI81">
        <v>0</v>
      </c>
      <c r="AJ81">
        <v>45000</v>
      </c>
      <c r="AK81">
        <v>3900600</v>
      </c>
      <c r="AL81">
        <v>0</v>
      </c>
      <c r="AN81">
        <v>0</v>
      </c>
      <c r="AO81">
        <v>3</v>
      </c>
      <c r="AP81">
        <v>15733053561</v>
      </c>
      <c r="AQ81" t="s">
        <v>106</v>
      </c>
      <c r="AR81" t="s">
        <v>382</v>
      </c>
      <c r="AT81" t="s">
        <v>161</v>
      </c>
      <c r="AU81" t="s">
        <v>383</v>
      </c>
      <c r="AV81" t="s">
        <v>384</v>
      </c>
      <c r="AZ81">
        <v>1</v>
      </c>
      <c r="BA81">
        <v>1</v>
      </c>
      <c r="BB81">
        <v>177300</v>
      </c>
      <c r="BC81">
        <v>177300</v>
      </c>
      <c r="BD81">
        <v>177300</v>
      </c>
      <c r="BE81">
        <v>100</v>
      </c>
      <c r="BF81" t="s">
        <v>404</v>
      </c>
      <c r="BG81" t="s">
        <v>180</v>
      </c>
      <c r="BH81">
        <v>0</v>
      </c>
      <c r="BI81">
        <v>0</v>
      </c>
      <c r="BJ81">
        <v>141840</v>
      </c>
      <c r="BK81">
        <v>35460</v>
      </c>
      <c r="BM81">
        <v>80</v>
      </c>
      <c r="BO81">
        <v>1</v>
      </c>
      <c r="BP81" t="s">
        <v>387</v>
      </c>
      <c r="BT81" t="s">
        <v>388</v>
      </c>
      <c r="BU81" t="s">
        <v>389</v>
      </c>
      <c r="BV81" t="s">
        <v>389</v>
      </c>
      <c r="BW81" t="s">
        <v>388</v>
      </c>
      <c r="BX81" t="s">
        <v>390</v>
      </c>
      <c r="BY81" t="s">
        <v>391</v>
      </c>
      <c r="BZ81"/>
      <c r="CA81" t="s">
        <v>119</v>
      </c>
      <c r="CB81" t="s">
        <v>119</v>
      </c>
      <c r="CC81" t="s">
        <v>369</v>
      </c>
      <c r="CD81" t="s">
        <v>392</v>
      </c>
      <c r="CE81" t="s">
        <v>392</v>
      </c>
      <c r="CG81" t="s">
        <v>393</v>
      </c>
      <c r="CH81">
        <v>2</v>
      </c>
      <c r="CI81">
        <v>1</v>
      </c>
      <c r="CJ81">
        <v>0</v>
      </c>
      <c r="CK81">
        <v>22</v>
      </c>
      <c r="CL81">
        <v>21</v>
      </c>
      <c r="CM81">
        <v>12</v>
      </c>
      <c r="CN81">
        <v>0</v>
      </c>
      <c r="CO81">
        <v>7</v>
      </c>
    </row>
    <row r="82" spans="1:93" hidden="1">
      <c r="A82">
        <v>80552044636</v>
      </c>
      <c r="B82">
        <v>2814180854</v>
      </c>
      <c r="C82">
        <v>202507</v>
      </c>
      <c r="D82">
        <v>7135</v>
      </c>
      <c r="E82" t="s">
        <v>369</v>
      </c>
      <c r="F82" t="s">
        <v>370</v>
      </c>
      <c r="G82" t="s">
        <v>371</v>
      </c>
      <c r="H82" t="s">
        <v>372</v>
      </c>
      <c r="I82" t="s">
        <v>373</v>
      </c>
      <c r="J82">
        <v>2</v>
      </c>
      <c r="K82" t="s">
        <v>374</v>
      </c>
      <c r="L82" t="s">
        <v>375</v>
      </c>
      <c r="M82" t="s">
        <v>376</v>
      </c>
      <c r="N82" t="s">
        <v>377</v>
      </c>
      <c r="P82" t="s">
        <v>378</v>
      </c>
      <c r="Q82" t="s">
        <v>379</v>
      </c>
      <c r="R82">
        <v>22</v>
      </c>
      <c r="S82">
        <v>3</v>
      </c>
      <c r="T82" t="s">
        <v>380</v>
      </c>
      <c r="U82" t="s">
        <v>381</v>
      </c>
      <c r="W82">
        <v>14679712.800000001</v>
      </c>
      <c r="X82">
        <v>0</v>
      </c>
      <c r="Y82">
        <v>11743770.279999999</v>
      </c>
      <c r="Z82">
        <v>2935942.52</v>
      </c>
      <c r="AA82">
        <v>300700</v>
      </c>
      <c r="AB82">
        <v>709700</v>
      </c>
      <c r="AC82">
        <v>1573912.8</v>
      </c>
      <c r="AD82">
        <v>0</v>
      </c>
      <c r="AE82">
        <v>8149800</v>
      </c>
      <c r="AF82">
        <v>0</v>
      </c>
      <c r="AG82">
        <v>0</v>
      </c>
      <c r="AH82">
        <v>0</v>
      </c>
      <c r="AI82">
        <v>0</v>
      </c>
      <c r="AJ82">
        <v>45000</v>
      </c>
      <c r="AK82">
        <v>3900600</v>
      </c>
      <c r="AL82">
        <v>0</v>
      </c>
      <c r="AN82">
        <v>0</v>
      </c>
      <c r="AO82">
        <v>3</v>
      </c>
      <c r="AP82">
        <v>15733053866</v>
      </c>
      <c r="AQ82" t="s">
        <v>106</v>
      </c>
      <c r="AR82" t="s">
        <v>382</v>
      </c>
      <c r="AT82" t="s">
        <v>161</v>
      </c>
      <c r="AU82" t="s">
        <v>383</v>
      </c>
      <c r="AV82" t="s">
        <v>384</v>
      </c>
      <c r="AZ82">
        <v>1</v>
      </c>
      <c r="BA82">
        <v>1</v>
      </c>
      <c r="BB82">
        <v>177300</v>
      </c>
      <c r="BC82">
        <v>177300</v>
      </c>
      <c r="BD82">
        <v>177300</v>
      </c>
      <c r="BE82">
        <v>100</v>
      </c>
      <c r="BF82" t="s">
        <v>405</v>
      </c>
      <c r="BG82" t="s">
        <v>182</v>
      </c>
      <c r="BH82">
        <v>0</v>
      </c>
      <c r="BI82">
        <v>0</v>
      </c>
      <c r="BJ82">
        <v>141840</v>
      </c>
      <c r="BK82">
        <v>35460</v>
      </c>
      <c r="BM82">
        <v>80</v>
      </c>
      <c r="BO82">
        <v>1</v>
      </c>
      <c r="BP82" t="s">
        <v>387</v>
      </c>
      <c r="BT82" t="s">
        <v>388</v>
      </c>
      <c r="BU82" t="s">
        <v>389</v>
      </c>
      <c r="BV82" t="s">
        <v>389</v>
      </c>
      <c r="BW82" t="s">
        <v>388</v>
      </c>
      <c r="BX82" t="s">
        <v>390</v>
      </c>
      <c r="BY82" t="s">
        <v>391</v>
      </c>
      <c r="BZ82"/>
      <c r="CA82" t="s">
        <v>119</v>
      </c>
      <c r="CB82" t="s">
        <v>119</v>
      </c>
      <c r="CC82" t="s">
        <v>369</v>
      </c>
      <c r="CD82" t="s">
        <v>392</v>
      </c>
      <c r="CE82" t="s">
        <v>392</v>
      </c>
      <c r="CG82" t="s">
        <v>393</v>
      </c>
      <c r="CH82">
        <v>2</v>
      </c>
      <c r="CI82">
        <v>1</v>
      </c>
      <c r="CJ82">
        <v>0</v>
      </c>
      <c r="CK82">
        <v>22</v>
      </c>
      <c r="CL82">
        <v>21</v>
      </c>
      <c r="CM82">
        <v>13</v>
      </c>
      <c r="CN82">
        <v>0</v>
      </c>
      <c r="CO82">
        <v>7</v>
      </c>
    </row>
    <row r="83" spans="1:93" hidden="1">
      <c r="A83">
        <v>80552044719</v>
      </c>
      <c r="B83">
        <v>2814180854</v>
      </c>
      <c r="C83">
        <v>202507</v>
      </c>
      <c r="D83">
        <v>7135</v>
      </c>
      <c r="E83" t="s">
        <v>369</v>
      </c>
      <c r="F83" t="s">
        <v>370</v>
      </c>
      <c r="G83" t="s">
        <v>371</v>
      </c>
      <c r="H83" t="s">
        <v>372</v>
      </c>
      <c r="I83" t="s">
        <v>373</v>
      </c>
      <c r="J83">
        <v>2</v>
      </c>
      <c r="K83" t="s">
        <v>374</v>
      </c>
      <c r="L83" t="s">
        <v>375</v>
      </c>
      <c r="M83" t="s">
        <v>376</v>
      </c>
      <c r="N83" t="s">
        <v>377</v>
      </c>
      <c r="P83" t="s">
        <v>378</v>
      </c>
      <c r="Q83" t="s">
        <v>379</v>
      </c>
      <c r="R83">
        <v>22</v>
      </c>
      <c r="S83">
        <v>3</v>
      </c>
      <c r="T83" t="s">
        <v>380</v>
      </c>
      <c r="U83" t="s">
        <v>381</v>
      </c>
      <c r="W83">
        <v>14679712.800000001</v>
      </c>
      <c r="X83">
        <v>0</v>
      </c>
      <c r="Y83">
        <v>11743770.279999999</v>
      </c>
      <c r="Z83">
        <v>2935942.52</v>
      </c>
      <c r="AA83">
        <v>300700</v>
      </c>
      <c r="AB83">
        <v>709700</v>
      </c>
      <c r="AC83">
        <v>1573912.8</v>
      </c>
      <c r="AD83">
        <v>0</v>
      </c>
      <c r="AE83">
        <v>8149800</v>
      </c>
      <c r="AF83">
        <v>0</v>
      </c>
      <c r="AG83">
        <v>0</v>
      </c>
      <c r="AH83">
        <v>0</v>
      </c>
      <c r="AI83">
        <v>0</v>
      </c>
      <c r="AJ83">
        <v>45000</v>
      </c>
      <c r="AK83">
        <v>3900600</v>
      </c>
      <c r="AL83">
        <v>0</v>
      </c>
      <c r="AN83">
        <v>0</v>
      </c>
      <c r="AO83">
        <v>3</v>
      </c>
      <c r="AP83">
        <v>15733053666</v>
      </c>
      <c r="AQ83" t="s">
        <v>106</v>
      </c>
      <c r="AR83" t="s">
        <v>382</v>
      </c>
      <c r="AT83" t="s">
        <v>161</v>
      </c>
      <c r="AU83" t="s">
        <v>383</v>
      </c>
      <c r="AV83" t="s">
        <v>384</v>
      </c>
      <c r="AZ83">
        <v>1</v>
      </c>
      <c r="BA83">
        <v>1</v>
      </c>
      <c r="BB83">
        <v>177300</v>
      </c>
      <c r="BC83">
        <v>177300</v>
      </c>
      <c r="BD83">
        <v>177300</v>
      </c>
      <c r="BE83">
        <v>100</v>
      </c>
      <c r="BF83" t="s">
        <v>406</v>
      </c>
      <c r="BG83" t="s">
        <v>184</v>
      </c>
      <c r="BH83">
        <v>0</v>
      </c>
      <c r="BI83">
        <v>0</v>
      </c>
      <c r="BJ83">
        <v>141840</v>
      </c>
      <c r="BK83">
        <v>35460</v>
      </c>
      <c r="BM83">
        <v>80</v>
      </c>
      <c r="BO83">
        <v>1</v>
      </c>
      <c r="BP83" t="s">
        <v>387</v>
      </c>
      <c r="BT83" t="s">
        <v>388</v>
      </c>
      <c r="BU83" t="s">
        <v>389</v>
      </c>
      <c r="BV83" t="s">
        <v>389</v>
      </c>
      <c r="BW83" t="s">
        <v>388</v>
      </c>
      <c r="BX83" t="s">
        <v>390</v>
      </c>
      <c r="BY83" t="s">
        <v>391</v>
      </c>
      <c r="BZ83"/>
      <c r="CA83" t="s">
        <v>119</v>
      </c>
      <c r="CB83" t="s">
        <v>119</v>
      </c>
      <c r="CC83" t="s">
        <v>369</v>
      </c>
      <c r="CD83" t="s">
        <v>392</v>
      </c>
      <c r="CE83" t="s">
        <v>392</v>
      </c>
      <c r="CG83" t="s">
        <v>393</v>
      </c>
      <c r="CH83">
        <v>2</v>
      </c>
      <c r="CI83">
        <v>1</v>
      </c>
      <c r="CJ83">
        <v>0</v>
      </c>
      <c r="CK83">
        <v>22</v>
      </c>
      <c r="CL83">
        <v>21</v>
      </c>
      <c r="CM83">
        <v>14</v>
      </c>
      <c r="CN83">
        <v>0</v>
      </c>
      <c r="CO83">
        <v>7</v>
      </c>
    </row>
    <row r="84" spans="1:93" hidden="1">
      <c r="A84">
        <v>80552044968</v>
      </c>
      <c r="B84">
        <v>2814180854</v>
      </c>
      <c r="C84">
        <v>202507</v>
      </c>
      <c r="D84">
        <v>7135</v>
      </c>
      <c r="E84" t="s">
        <v>369</v>
      </c>
      <c r="F84" t="s">
        <v>370</v>
      </c>
      <c r="G84" t="s">
        <v>371</v>
      </c>
      <c r="H84" t="s">
        <v>372</v>
      </c>
      <c r="I84" t="s">
        <v>373</v>
      </c>
      <c r="J84">
        <v>2</v>
      </c>
      <c r="K84" t="s">
        <v>374</v>
      </c>
      <c r="L84" t="s">
        <v>375</v>
      </c>
      <c r="M84" t="s">
        <v>376</v>
      </c>
      <c r="N84" t="s">
        <v>377</v>
      </c>
      <c r="P84" t="s">
        <v>378</v>
      </c>
      <c r="Q84" t="s">
        <v>379</v>
      </c>
      <c r="R84">
        <v>22</v>
      </c>
      <c r="S84">
        <v>3</v>
      </c>
      <c r="T84" t="s">
        <v>380</v>
      </c>
      <c r="U84" t="s">
        <v>381</v>
      </c>
      <c r="W84">
        <v>14679712.800000001</v>
      </c>
      <c r="X84">
        <v>0</v>
      </c>
      <c r="Y84">
        <v>11743770.279999999</v>
      </c>
      <c r="Z84">
        <v>2935942.52</v>
      </c>
      <c r="AA84">
        <v>300700</v>
      </c>
      <c r="AB84">
        <v>709700</v>
      </c>
      <c r="AC84">
        <v>1573912.8</v>
      </c>
      <c r="AD84">
        <v>0</v>
      </c>
      <c r="AE84">
        <v>8149800</v>
      </c>
      <c r="AF84">
        <v>0</v>
      </c>
      <c r="AG84">
        <v>0</v>
      </c>
      <c r="AH84">
        <v>0</v>
      </c>
      <c r="AI84">
        <v>0</v>
      </c>
      <c r="AJ84">
        <v>45000</v>
      </c>
      <c r="AK84">
        <v>3900600</v>
      </c>
      <c r="AL84">
        <v>0</v>
      </c>
      <c r="AN84">
        <v>0</v>
      </c>
      <c r="AO84">
        <v>3</v>
      </c>
      <c r="AP84">
        <v>15733053753</v>
      </c>
      <c r="AQ84" t="s">
        <v>106</v>
      </c>
      <c r="AR84" t="s">
        <v>382</v>
      </c>
      <c r="AT84" t="s">
        <v>161</v>
      </c>
      <c r="AU84" t="s">
        <v>383</v>
      </c>
      <c r="AV84" t="s">
        <v>384</v>
      </c>
      <c r="AZ84">
        <v>1</v>
      </c>
      <c r="BA84">
        <v>1</v>
      </c>
      <c r="BB84">
        <v>177300</v>
      </c>
      <c r="BC84">
        <v>177300</v>
      </c>
      <c r="BD84">
        <v>177300</v>
      </c>
      <c r="BE84">
        <v>100</v>
      </c>
      <c r="BF84" t="s">
        <v>407</v>
      </c>
      <c r="BG84" t="s">
        <v>186</v>
      </c>
      <c r="BH84">
        <v>0</v>
      </c>
      <c r="BI84">
        <v>0</v>
      </c>
      <c r="BJ84">
        <v>141840</v>
      </c>
      <c r="BK84">
        <v>35460</v>
      </c>
      <c r="BM84">
        <v>80</v>
      </c>
      <c r="BO84">
        <v>1</v>
      </c>
      <c r="BP84" t="s">
        <v>387</v>
      </c>
      <c r="BT84" t="s">
        <v>388</v>
      </c>
      <c r="BU84" t="s">
        <v>389</v>
      </c>
      <c r="BV84" t="s">
        <v>389</v>
      </c>
      <c r="BW84" t="s">
        <v>388</v>
      </c>
      <c r="BX84" t="s">
        <v>390</v>
      </c>
      <c r="BY84" t="s">
        <v>391</v>
      </c>
      <c r="BZ84"/>
      <c r="CA84" t="s">
        <v>119</v>
      </c>
      <c r="CB84" t="s">
        <v>119</v>
      </c>
      <c r="CC84" t="s">
        <v>369</v>
      </c>
      <c r="CD84" t="s">
        <v>392</v>
      </c>
      <c r="CE84" t="s">
        <v>392</v>
      </c>
      <c r="CG84" t="s">
        <v>393</v>
      </c>
      <c r="CH84">
        <v>2</v>
      </c>
      <c r="CI84">
        <v>1</v>
      </c>
      <c r="CJ84">
        <v>0</v>
      </c>
      <c r="CK84">
        <v>22</v>
      </c>
      <c r="CL84">
        <v>21</v>
      </c>
      <c r="CM84">
        <v>15</v>
      </c>
      <c r="CN84">
        <v>0</v>
      </c>
      <c r="CO84">
        <v>7</v>
      </c>
    </row>
    <row r="85" spans="1:93" hidden="1">
      <c r="A85">
        <v>80552044972</v>
      </c>
      <c r="B85">
        <v>2814180854</v>
      </c>
      <c r="C85">
        <v>202507</v>
      </c>
      <c r="D85">
        <v>7135</v>
      </c>
      <c r="E85" t="s">
        <v>369</v>
      </c>
      <c r="F85" t="s">
        <v>370</v>
      </c>
      <c r="G85" t="s">
        <v>371</v>
      </c>
      <c r="H85" t="s">
        <v>372</v>
      </c>
      <c r="I85" t="s">
        <v>373</v>
      </c>
      <c r="J85">
        <v>2</v>
      </c>
      <c r="K85" t="s">
        <v>374</v>
      </c>
      <c r="L85" t="s">
        <v>375</v>
      </c>
      <c r="M85" t="s">
        <v>376</v>
      </c>
      <c r="N85" t="s">
        <v>377</v>
      </c>
      <c r="P85" t="s">
        <v>378</v>
      </c>
      <c r="Q85" t="s">
        <v>379</v>
      </c>
      <c r="R85">
        <v>22</v>
      </c>
      <c r="S85">
        <v>3</v>
      </c>
      <c r="T85" t="s">
        <v>380</v>
      </c>
      <c r="U85" t="s">
        <v>381</v>
      </c>
      <c r="W85">
        <v>14679712.800000001</v>
      </c>
      <c r="X85">
        <v>0</v>
      </c>
      <c r="Y85">
        <v>11743770.279999999</v>
      </c>
      <c r="Z85">
        <v>2935942.52</v>
      </c>
      <c r="AA85">
        <v>300700</v>
      </c>
      <c r="AB85">
        <v>709700</v>
      </c>
      <c r="AC85">
        <v>1573912.8</v>
      </c>
      <c r="AD85">
        <v>0</v>
      </c>
      <c r="AE85">
        <v>8149800</v>
      </c>
      <c r="AF85">
        <v>0</v>
      </c>
      <c r="AG85">
        <v>0</v>
      </c>
      <c r="AH85">
        <v>0</v>
      </c>
      <c r="AI85">
        <v>0</v>
      </c>
      <c r="AJ85">
        <v>45000</v>
      </c>
      <c r="AK85">
        <v>3900600</v>
      </c>
      <c r="AL85">
        <v>0</v>
      </c>
      <c r="AN85">
        <v>0</v>
      </c>
      <c r="AO85">
        <v>3</v>
      </c>
      <c r="AP85">
        <v>15733053755</v>
      </c>
      <c r="AQ85" t="s">
        <v>106</v>
      </c>
      <c r="AR85" t="s">
        <v>382</v>
      </c>
      <c r="AT85" t="s">
        <v>161</v>
      </c>
      <c r="AU85" t="s">
        <v>383</v>
      </c>
      <c r="AV85" t="s">
        <v>384</v>
      </c>
      <c r="AZ85">
        <v>1</v>
      </c>
      <c r="BA85">
        <v>1</v>
      </c>
      <c r="BB85">
        <v>177300</v>
      </c>
      <c r="BC85">
        <v>177300</v>
      </c>
      <c r="BD85">
        <v>177300</v>
      </c>
      <c r="BE85">
        <v>100</v>
      </c>
      <c r="BF85" t="s">
        <v>408</v>
      </c>
      <c r="BG85" t="s">
        <v>188</v>
      </c>
      <c r="BH85">
        <v>0</v>
      </c>
      <c r="BI85">
        <v>0</v>
      </c>
      <c r="BJ85">
        <v>141840</v>
      </c>
      <c r="BK85">
        <v>35460</v>
      </c>
      <c r="BM85">
        <v>80</v>
      </c>
      <c r="BO85">
        <v>1</v>
      </c>
      <c r="BP85" t="s">
        <v>387</v>
      </c>
      <c r="BT85" t="s">
        <v>388</v>
      </c>
      <c r="BU85" t="s">
        <v>389</v>
      </c>
      <c r="BV85" t="s">
        <v>389</v>
      </c>
      <c r="BW85" t="s">
        <v>388</v>
      </c>
      <c r="BX85" t="s">
        <v>390</v>
      </c>
      <c r="BY85" t="s">
        <v>391</v>
      </c>
      <c r="BZ85"/>
      <c r="CA85" t="s">
        <v>119</v>
      </c>
      <c r="CB85" t="s">
        <v>119</v>
      </c>
      <c r="CC85" t="s">
        <v>369</v>
      </c>
      <c r="CD85" t="s">
        <v>392</v>
      </c>
      <c r="CE85" t="s">
        <v>392</v>
      </c>
      <c r="CG85" t="s">
        <v>393</v>
      </c>
      <c r="CH85">
        <v>2</v>
      </c>
      <c r="CI85">
        <v>1</v>
      </c>
      <c r="CJ85">
        <v>0</v>
      </c>
      <c r="CK85">
        <v>22</v>
      </c>
      <c r="CL85">
        <v>21</v>
      </c>
      <c r="CM85">
        <v>16</v>
      </c>
      <c r="CN85">
        <v>0</v>
      </c>
      <c r="CO85">
        <v>7</v>
      </c>
    </row>
    <row r="86" spans="1:93" hidden="1">
      <c r="A86">
        <v>80552044751</v>
      </c>
      <c r="B86">
        <v>2814180854</v>
      </c>
      <c r="C86">
        <v>202507</v>
      </c>
      <c r="D86">
        <v>7135</v>
      </c>
      <c r="E86" t="s">
        <v>369</v>
      </c>
      <c r="F86" t="s">
        <v>370</v>
      </c>
      <c r="G86" t="s">
        <v>371</v>
      </c>
      <c r="H86" t="s">
        <v>372</v>
      </c>
      <c r="I86" t="s">
        <v>373</v>
      </c>
      <c r="J86">
        <v>2</v>
      </c>
      <c r="K86" t="s">
        <v>374</v>
      </c>
      <c r="L86" t="s">
        <v>375</v>
      </c>
      <c r="M86" t="s">
        <v>376</v>
      </c>
      <c r="N86" t="s">
        <v>377</v>
      </c>
      <c r="P86" t="s">
        <v>378</v>
      </c>
      <c r="Q86" t="s">
        <v>379</v>
      </c>
      <c r="R86">
        <v>22</v>
      </c>
      <c r="S86">
        <v>3</v>
      </c>
      <c r="T86" t="s">
        <v>380</v>
      </c>
      <c r="U86" t="s">
        <v>381</v>
      </c>
      <c r="W86">
        <v>14679712.800000001</v>
      </c>
      <c r="X86">
        <v>0</v>
      </c>
      <c r="Y86">
        <v>11743770.279999999</v>
      </c>
      <c r="Z86">
        <v>2935942.52</v>
      </c>
      <c r="AA86">
        <v>300700</v>
      </c>
      <c r="AB86">
        <v>709700</v>
      </c>
      <c r="AC86">
        <v>1573912.8</v>
      </c>
      <c r="AD86">
        <v>0</v>
      </c>
      <c r="AE86">
        <v>8149800</v>
      </c>
      <c r="AF86">
        <v>0</v>
      </c>
      <c r="AG86">
        <v>0</v>
      </c>
      <c r="AH86">
        <v>0</v>
      </c>
      <c r="AI86">
        <v>0</v>
      </c>
      <c r="AJ86">
        <v>45000</v>
      </c>
      <c r="AK86">
        <v>3900600</v>
      </c>
      <c r="AL86">
        <v>0</v>
      </c>
      <c r="AN86">
        <v>0</v>
      </c>
      <c r="AO86">
        <v>3</v>
      </c>
      <c r="AP86">
        <v>15733053719</v>
      </c>
      <c r="AQ86" t="s">
        <v>106</v>
      </c>
      <c r="AR86" t="s">
        <v>382</v>
      </c>
      <c r="AT86" t="s">
        <v>161</v>
      </c>
      <c r="AU86" t="s">
        <v>383</v>
      </c>
      <c r="AV86" t="s">
        <v>384</v>
      </c>
      <c r="AZ86">
        <v>1</v>
      </c>
      <c r="BA86">
        <v>1</v>
      </c>
      <c r="BB86">
        <v>177300</v>
      </c>
      <c r="BC86">
        <v>177300</v>
      </c>
      <c r="BD86">
        <v>177300</v>
      </c>
      <c r="BE86">
        <v>100</v>
      </c>
      <c r="BF86" t="s">
        <v>409</v>
      </c>
      <c r="BG86" t="s">
        <v>190</v>
      </c>
      <c r="BH86">
        <v>0</v>
      </c>
      <c r="BI86">
        <v>0</v>
      </c>
      <c r="BJ86">
        <v>141840</v>
      </c>
      <c r="BK86">
        <v>35460</v>
      </c>
      <c r="BM86">
        <v>80</v>
      </c>
      <c r="BO86">
        <v>1</v>
      </c>
      <c r="BP86" t="s">
        <v>387</v>
      </c>
      <c r="BT86" t="s">
        <v>388</v>
      </c>
      <c r="BU86" t="s">
        <v>389</v>
      </c>
      <c r="BV86" t="s">
        <v>389</v>
      </c>
      <c r="BW86" t="s">
        <v>388</v>
      </c>
      <c r="BX86" t="s">
        <v>390</v>
      </c>
      <c r="BY86" t="s">
        <v>391</v>
      </c>
      <c r="BZ86"/>
      <c r="CA86" t="s">
        <v>119</v>
      </c>
      <c r="CB86" t="s">
        <v>119</v>
      </c>
      <c r="CC86" t="s">
        <v>369</v>
      </c>
      <c r="CD86" t="s">
        <v>392</v>
      </c>
      <c r="CE86" t="s">
        <v>392</v>
      </c>
      <c r="CG86" t="s">
        <v>393</v>
      </c>
      <c r="CH86">
        <v>2</v>
      </c>
      <c r="CI86">
        <v>1</v>
      </c>
      <c r="CJ86">
        <v>0</v>
      </c>
      <c r="CK86">
        <v>22</v>
      </c>
      <c r="CL86">
        <v>21</v>
      </c>
      <c r="CM86">
        <v>17</v>
      </c>
      <c r="CN86">
        <v>0</v>
      </c>
      <c r="CO86">
        <v>7</v>
      </c>
    </row>
    <row r="87" spans="1:93" hidden="1">
      <c r="A87">
        <v>80552044649</v>
      </c>
      <c r="B87">
        <v>2814180854</v>
      </c>
      <c r="C87">
        <v>202507</v>
      </c>
      <c r="D87">
        <v>7135</v>
      </c>
      <c r="E87" t="s">
        <v>369</v>
      </c>
      <c r="F87" t="s">
        <v>370</v>
      </c>
      <c r="G87" t="s">
        <v>371</v>
      </c>
      <c r="H87" t="s">
        <v>372</v>
      </c>
      <c r="I87" t="s">
        <v>373</v>
      </c>
      <c r="J87">
        <v>2</v>
      </c>
      <c r="K87" t="s">
        <v>374</v>
      </c>
      <c r="L87" t="s">
        <v>375</v>
      </c>
      <c r="M87" t="s">
        <v>376</v>
      </c>
      <c r="N87" t="s">
        <v>377</v>
      </c>
      <c r="P87" t="s">
        <v>378</v>
      </c>
      <c r="Q87" t="s">
        <v>379</v>
      </c>
      <c r="R87">
        <v>22</v>
      </c>
      <c r="S87">
        <v>3</v>
      </c>
      <c r="T87" t="s">
        <v>380</v>
      </c>
      <c r="U87" t="s">
        <v>381</v>
      </c>
      <c r="W87">
        <v>14679712.800000001</v>
      </c>
      <c r="X87">
        <v>0</v>
      </c>
      <c r="Y87">
        <v>11743770.279999999</v>
      </c>
      <c r="Z87">
        <v>2935942.52</v>
      </c>
      <c r="AA87">
        <v>300700</v>
      </c>
      <c r="AB87">
        <v>709700</v>
      </c>
      <c r="AC87">
        <v>1573912.8</v>
      </c>
      <c r="AD87">
        <v>0</v>
      </c>
      <c r="AE87">
        <v>8149800</v>
      </c>
      <c r="AF87">
        <v>0</v>
      </c>
      <c r="AG87">
        <v>0</v>
      </c>
      <c r="AH87">
        <v>0</v>
      </c>
      <c r="AI87">
        <v>0</v>
      </c>
      <c r="AJ87">
        <v>45000</v>
      </c>
      <c r="AK87">
        <v>3900600</v>
      </c>
      <c r="AL87">
        <v>0</v>
      </c>
      <c r="AN87">
        <v>0</v>
      </c>
      <c r="AO87">
        <v>3</v>
      </c>
      <c r="AP87">
        <v>15733053571</v>
      </c>
      <c r="AQ87" t="s">
        <v>106</v>
      </c>
      <c r="AR87" t="s">
        <v>382</v>
      </c>
      <c r="AT87" t="s">
        <v>161</v>
      </c>
      <c r="AU87" t="s">
        <v>383</v>
      </c>
      <c r="AV87" t="s">
        <v>384</v>
      </c>
      <c r="AZ87">
        <v>1</v>
      </c>
      <c r="BA87">
        <v>1</v>
      </c>
      <c r="BB87">
        <v>177300</v>
      </c>
      <c r="BC87">
        <v>177300</v>
      </c>
      <c r="BD87">
        <v>177300</v>
      </c>
      <c r="BE87">
        <v>100</v>
      </c>
      <c r="BF87" t="s">
        <v>410</v>
      </c>
      <c r="BG87" t="s">
        <v>192</v>
      </c>
      <c r="BH87">
        <v>0</v>
      </c>
      <c r="BI87">
        <v>0</v>
      </c>
      <c r="BJ87">
        <v>141840</v>
      </c>
      <c r="BK87">
        <v>35460</v>
      </c>
      <c r="BM87">
        <v>80</v>
      </c>
      <c r="BO87">
        <v>1</v>
      </c>
      <c r="BP87" t="s">
        <v>387</v>
      </c>
      <c r="BT87" t="s">
        <v>388</v>
      </c>
      <c r="BU87" t="s">
        <v>389</v>
      </c>
      <c r="BV87" t="s">
        <v>389</v>
      </c>
      <c r="BW87" t="s">
        <v>388</v>
      </c>
      <c r="BX87" t="s">
        <v>390</v>
      </c>
      <c r="BY87" t="s">
        <v>391</v>
      </c>
      <c r="BZ87"/>
      <c r="CA87" t="s">
        <v>119</v>
      </c>
      <c r="CB87" t="s">
        <v>119</v>
      </c>
      <c r="CC87" t="s">
        <v>369</v>
      </c>
      <c r="CD87" t="s">
        <v>392</v>
      </c>
      <c r="CE87" t="s">
        <v>392</v>
      </c>
      <c r="CG87" t="s">
        <v>393</v>
      </c>
      <c r="CH87">
        <v>2</v>
      </c>
      <c r="CI87">
        <v>1</v>
      </c>
      <c r="CJ87">
        <v>0</v>
      </c>
      <c r="CK87">
        <v>22</v>
      </c>
      <c r="CL87">
        <v>21</v>
      </c>
      <c r="CM87">
        <v>18</v>
      </c>
      <c r="CN87">
        <v>0</v>
      </c>
      <c r="CO87">
        <v>7</v>
      </c>
    </row>
    <row r="88" spans="1:93" hidden="1">
      <c r="A88">
        <v>80552044974</v>
      </c>
      <c r="B88">
        <v>2814180854</v>
      </c>
      <c r="C88">
        <v>202507</v>
      </c>
      <c r="D88">
        <v>7135</v>
      </c>
      <c r="E88" t="s">
        <v>369</v>
      </c>
      <c r="F88" t="s">
        <v>370</v>
      </c>
      <c r="G88" t="s">
        <v>371</v>
      </c>
      <c r="H88" t="s">
        <v>372</v>
      </c>
      <c r="I88" t="s">
        <v>373</v>
      </c>
      <c r="J88">
        <v>2</v>
      </c>
      <c r="K88" t="s">
        <v>374</v>
      </c>
      <c r="L88" t="s">
        <v>375</v>
      </c>
      <c r="M88" t="s">
        <v>376</v>
      </c>
      <c r="N88" t="s">
        <v>377</v>
      </c>
      <c r="P88" t="s">
        <v>378</v>
      </c>
      <c r="Q88" t="s">
        <v>379</v>
      </c>
      <c r="R88">
        <v>22</v>
      </c>
      <c r="S88">
        <v>3</v>
      </c>
      <c r="T88" t="s">
        <v>380</v>
      </c>
      <c r="U88" t="s">
        <v>381</v>
      </c>
      <c r="W88">
        <v>14679712.800000001</v>
      </c>
      <c r="X88">
        <v>0</v>
      </c>
      <c r="Y88">
        <v>11743770.279999999</v>
      </c>
      <c r="Z88">
        <v>2935942.52</v>
      </c>
      <c r="AA88">
        <v>300700</v>
      </c>
      <c r="AB88">
        <v>709700</v>
      </c>
      <c r="AC88">
        <v>1573912.8</v>
      </c>
      <c r="AD88">
        <v>0</v>
      </c>
      <c r="AE88">
        <v>8149800</v>
      </c>
      <c r="AF88">
        <v>0</v>
      </c>
      <c r="AG88">
        <v>0</v>
      </c>
      <c r="AH88">
        <v>0</v>
      </c>
      <c r="AI88">
        <v>0</v>
      </c>
      <c r="AJ88">
        <v>45000</v>
      </c>
      <c r="AK88">
        <v>3900600</v>
      </c>
      <c r="AL88">
        <v>0</v>
      </c>
      <c r="AN88">
        <v>0</v>
      </c>
      <c r="AO88">
        <v>3</v>
      </c>
      <c r="AP88">
        <v>15733053757</v>
      </c>
      <c r="AQ88" t="s">
        <v>106</v>
      </c>
      <c r="AR88" t="s">
        <v>382</v>
      </c>
      <c r="AT88" t="s">
        <v>161</v>
      </c>
      <c r="AU88" t="s">
        <v>383</v>
      </c>
      <c r="AV88" t="s">
        <v>384</v>
      </c>
      <c r="AZ88">
        <v>1</v>
      </c>
      <c r="BA88">
        <v>1</v>
      </c>
      <c r="BB88">
        <v>177300</v>
      </c>
      <c r="BC88">
        <v>177300</v>
      </c>
      <c r="BD88">
        <v>177300</v>
      </c>
      <c r="BE88">
        <v>100</v>
      </c>
      <c r="BF88" t="s">
        <v>411</v>
      </c>
      <c r="BG88" t="s">
        <v>194</v>
      </c>
      <c r="BH88">
        <v>0</v>
      </c>
      <c r="BI88">
        <v>0</v>
      </c>
      <c r="BJ88">
        <v>141840</v>
      </c>
      <c r="BK88">
        <v>35460</v>
      </c>
      <c r="BM88">
        <v>80</v>
      </c>
      <c r="BO88">
        <v>1</v>
      </c>
      <c r="BP88" t="s">
        <v>387</v>
      </c>
      <c r="BT88" t="s">
        <v>388</v>
      </c>
      <c r="BU88" t="s">
        <v>389</v>
      </c>
      <c r="BV88" t="s">
        <v>389</v>
      </c>
      <c r="BW88" t="s">
        <v>388</v>
      </c>
      <c r="BX88" t="s">
        <v>390</v>
      </c>
      <c r="BY88" t="s">
        <v>391</v>
      </c>
      <c r="BZ88"/>
      <c r="CA88" t="s">
        <v>119</v>
      </c>
      <c r="CB88" t="s">
        <v>119</v>
      </c>
      <c r="CC88" t="s">
        <v>369</v>
      </c>
      <c r="CD88" t="s">
        <v>392</v>
      </c>
      <c r="CE88" t="s">
        <v>392</v>
      </c>
      <c r="CG88" t="s">
        <v>393</v>
      </c>
      <c r="CH88">
        <v>2</v>
      </c>
      <c r="CI88">
        <v>1</v>
      </c>
      <c r="CJ88">
        <v>0</v>
      </c>
      <c r="CK88">
        <v>22</v>
      </c>
      <c r="CL88">
        <v>21</v>
      </c>
      <c r="CM88">
        <v>19</v>
      </c>
      <c r="CN88">
        <v>0</v>
      </c>
      <c r="CO88">
        <v>7</v>
      </c>
    </row>
    <row r="89" spans="1:93" hidden="1">
      <c r="A89">
        <v>80552044691</v>
      </c>
      <c r="B89">
        <v>2814180854</v>
      </c>
      <c r="C89">
        <v>202507</v>
      </c>
      <c r="D89">
        <v>7135</v>
      </c>
      <c r="E89" t="s">
        <v>369</v>
      </c>
      <c r="F89" t="s">
        <v>370</v>
      </c>
      <c r="G89" t="s">
        <v>371</v>
      </c>
      <c r="H89" t="s">
        <v>372</v>
      </c>
      <c r="I89" t="s">
        <v>373</v>
      </c>
      <c r="J89">
        <v>2</v>
      </c>
      <c r="K89" t="s">
        <v>374</v>
      </c>
      <c r="L89" t="s">
        <v>375</v>
      </c>
      <c r="M89" t="s">
        <v>376</v>
      </c>
      <c r="N89" t="s">
        <v>377</v>
      </c>
      <c r="P89" t="s">
        <v>378</v>
      </c>
      <c r="Q89" t="s">
        <v>379</v>
      </c>
      <c r="R89">
        <v>22</v>
      </c>
      <c r="S89">
        <v>3</v>
      </c>
      <c r="T89" t="s">
        <v>380</v>
      </c>
      <c r="U89" t="s">
        <v>381</v>
      </c>
      <c r="W89">
        <v>14679712.800000001</v>
      </c>
      <c r="X89">
        <v>0</v>
      </c>
      <c r="Y89">
        <v>11743770.279999999</v>
      </c>
      <c r="Z89">
        <v>2935942.52</v>
      </c>
      <c r="AA89">
        <v>300700</v>
      </c>
      <c r="AB89">
        <v>709700</v>
      </c>
      <c r="AC89">
        <v>1573912.8</v>
      </c>
      <c r="AD89">
        <v>0</v>
      </c>
      <c r="AE89">
        <v>8149800</v>
      </c>
      <c r="AF89">
        <v>0</v>
      </c>
      <c r="AG89">
        <v>0</v>
      </c>
      <c r="AH89">
        <v>0</v>
      </c>
      <c r="AI89">
        <v>0</v>
      </c>
      <c r="AJ89">
        <v>45000</v>
      </c>
      <c r="AK89">
        <v>3900600</v>
      </c>
      <c r="AL89">
        <v>0</v>
      </c>
      <c r="AN89">
        <v>0</v>
      </c>
      <c r="AO89">
        <v>3</v>
      </c>
      <c r="AP89">
        <v>15733053619</v>
      </c>
      <c r="AQ89" t="s">
        <v>106</v>
      </c>
      <c r="AR89" t="s">
        <v>382</v>
      </c>
      <c r="AT89" t="s">
        <v>161</v>
      </c>
      <c r="AU89" t="s">
        <v>383</v>
      </c>
      <c r="AV89" t="s">
        <v>384</v>
      </c>
      <c r="AZ89">
        <v>1</v>
      </c>
      <c r="BA89">
        <v>1</v>
      </c>
      <c r="BB89">
        <v>177300</v>
      </c>
      <c r="BC89">
        <v>177300</v>
      </c>
      <c r="BD89">
        <v>177300</v>
      </c>
      <c r="BE89">
        <v>100</v>
      </c>
      <c r="BF89" t="s">
        <v>412</v>
      </c>
      <c r="BG89" t="s">
        <v>196</v>
      </c>
      <c r="BH89">
        <v>0</v>
      </c>
      <c r="BI89">
        <v>0</v>
      </c>
      <c r="BJ89">
        <v>141840</v>
      </c>
      <c r="BK89">
        <v>35460</v>
      </c>
      <c r="BM89">
        <v>80</v>
      </c>
      <c r="BO89">
        <v>1</v>
      </c>
      <c r="BP89" t="s">
        <v>387</v>
      </c>
      <c r="BT89" t="s">
        <v>388</v>
      </c>
      <c r="BU89" t="s">
        <v>389</v>
      </c>
      <c r="BV89" t="s">
        <v>389</v>
      </c>
      <c r="BW89" t="s">
        <v>388</v>
      </c>
      <c r="BX89" t="s">
        <v>390</v>
      </c>
      <c r="BY89" t="s">
        <v>391</v>
      </c>
      <c r="BZ89"/>
      <c r="CA89" t="s">
        <v>119</v>
      </c>
      <c r="CB89" t="s">
        <v>119</v>
      </c>
      <c r="CC89" t="s">
        <v>369</v>
      </c>
      <c r="CD89" t="s">
        <v>392</v>
      </c>
      <c r="CE89" t="s">
        <v>392</v>
      </c>
      <c r="CG89" t="s">
        <v>393</v>
      </c>
      <c r="CH89">
        <v>2</v>
      </c>
      <c r="CI89">
        <v>1</v>
      </c>
      <c r="CJ89">
        <v>0</v>
      </c>
      <c r="CK89">
        <v>22</v>
      </c>
      <c r="CL89">
        <v>21</v>
      </c>
      <c r="CM89">
        <v>20</v>
      </c>
      <c r="CN89">
        <v>0</v>
      </c>
      <c r="CO89">
        <v>7</v>
      </c>
    </row>
    <row r="90" spans="1:93" hidden="1">
      <c r="A90">
        <v>80552044620</v>
      </c>
      <c r="B90">
        <v>2814180854</v>
      </c>
      <c r="C90">
        <v>202507</v>
      </c>
      <c r="D90">
        <v>7135</v>
      </c>
      <c r="E90" t="s">
        <v>369</v>
      </c>
      <c r="F90" t="s">
        <v>370</v>
      </c>
      <c r="G90" t="s">
        <v>371</v>
      </c>
      <c r="H90" t="s">
        <v>372</v>
      </c>
      <c r="I90" t="s">
        <v>373</v>
      </c>
      <c r="J90">
        <v>2</v>
      </c>
      <c r="K90" t="s">
        <v>374</v>
      </c>
      <c r="L90" t="s">
        <v>375</v>
      </c>
      <c r="M90" t="s">
        <v>376</v>
      </c>
      <c r="N90" t="s">
        <v>377</v>
      </c>
      <c r="P90" t="s">
        <v>378</v>
      </c>
      <c r="Q90" t="s">
        <v>379</v>
      </c>
      <c r="R90">
        <v>22</v>
      </c>
      <c r="S90">
        <v>3</v>
      </c>
      <c r="T90" t="s">
        <v>380</v>
      </c>
      <c r="U90" t="s">
        <v>381</v>
      </c>
      <c r="W90">
        <v>14679712.800000001</v>
      </c>
      <c r="X90">
        <v>0</v>
      </c>
      <c r="Y90">
        <v>11743770.279999999</v>
      </c>
      <c r="Z90">
        <v>2935942.52</v>
      </c>
      <c r="AA90">
        <v>300700</v>
      </c>
      <c r="AB90">
        <v>709700</v>
      </c>
      <c r="AC90">
        <v>1573912.8</v>
      </c>
      <c r="AD90">
        <v>0</v>
      </c>
      <c r="AE90">
        <v>8149800</v>
      </c>
      <c r="AF90">
        <v>0</v>
      </c>
      <c r="AG90">
        <v>0</v>
      </c>
      <c r="AH90">
        <v>0</v>
      </c>
      <c r="AI90">
        <v>0</v>
      </c>
      <c r="AJ90">
        <v>45000</v>
      </c>
      <c r="AK90">
        <v>3900600</v>
      </c>
      <c r="AL90">
        <v>0</v>
      </c>
      <c r="AN90">
        <v>0</v>
      </c>
      <c r="AO90">
        <v>3</v>
      </c>
      <c r="AP90">
        <v>15733053856</v>
      </c>
      <c r="AQ90" t="s">
        <v>106</v>
      </c>
      <c r="AR90" t="s">
        <v>382</v>
      </c>
      <c r="AT90" t="s">
        <v>161</v>
      </c>
      <c r="AU90" t="s">
        <v>383</v>
      </c>
      <c r="AV90" t="s">
        <v>384</v>
      </c>
      <c r="AZ90">
        <v>1</v>
      </c>
      <c r="BA90">
        <v>1</v>
      </c>
      <c r="BB90">
        <v>177300</v>
      </c>
      <c r="BC90">
        <v>177300</v>
      </c>
      <c r="BD90">
        <v>177300</v>
      </c>
      <c r="BE90">
        <v>100</v>
      </c>
      <c r="BF90" t="s">
        <v>413</v>
      </c>
      <c r="BG90" t="s">
        <v>414</v>
      </c>
      <c r="BH90">
        <v>0</v>
      </c>
      <c r="BI90">
        <v>0</v>
      </c>
      <c r="BJ90">
        <v>141840</v>
      </c>
      <c r="BK90">
        <v>35460</v>
      </c>
      <c r="BM90">
        <v>80</v>
      </c>
      <c r="BO90">
        <v>1</v>
      </c>
      <c r="BP90" t="s">
        <v>387</v>
      </c>
      <c r="BT90" t="s">
        <v>388</v>
      </c>
      <c r="BU90" t="s">
        <v>389</v>
      </c>
      <c r="BV90" t="s">
        <v>389</v>
      </c>
      <c r="BW90" t="s">
        <v>388</v>
      </c>
      <c r="BX90" t="s">
        <v>390</v>
      </c>
      <c r="BY90" t="s">
        <v>391</v>
      </c>
      <c r="BZ90"/>
      <c r="CA90" t="s">
        <v>119</v>
      </c>
      <c r="CB90" t="s">
        <v>119</v>
      </c>
      <c r="CC90" t="s">
        <v>369</v>
      </c>
      <c r="CD90" t="s">
        <v>392</v>
      </c>
      <c r="CE90" t="s">
        <v>392</v>
      </c>
      <c r="CG90" t="s">
        <v>393</v>
      </c>
      <c r="CH90">
        <v>2</v>
      </c>
      <c r="CI90">
        <v>1</v>
      </c>
      <c r="CJ90">
        <v>0</v>
      </c>
      <c r="CK90">
        <v>22</v>
      </c>
      <c r="CL90">
        <v>21</v>
      </c>
      <c r="CM90">
        <v>21</v>
      </c>
      <c r="CN90">
        <v>0</v>
      </c>
      <c r="CO90">
        <v>7</v>
      </c>
    </row>
    <row r="91" spans="1:93" hidden="1">
      <c r="A91">
        <v>80559696167</v>
      </c>
      <c r="B91">
        <v>2814214252</v>
      </c>
      <c r="C91">
        <v>202507</v>
      </c>
      <c r="D91">
        <v>7137</v>
      </c>
      <c r="E91" t="s">
        <v>93</v>
      </c>
      <c r="F91" t="s">
        <v>415</v>
      </c>
      <c r="G91" t="s">
        <v>416</v>
      </c>
      <c r="H91" t="s">
        <v>417</v>
      </c>
      <c r="I91" t="s">
        <v>418</v>
      </c>
      <c r="J91">
        <v>2</v>
      </c>
      <c r="K91" t="s">
        <v>419</v>
      </c>
      <c r="L91" t="s">
        <v>420</v>
      </c>
      <c r="M91" t="s">
        <v>421</v>
      </c>
      <c r="N91" t="s">
        <v>422</v>
      </c>
      <c r="P91" t="s">
        <v>423</v>
      </c>
      <c r="Q91" t="s">
        <v>424</v>
      </c>
      <c r="R91">
        <v>5</v>
      </c>
      <c r="S91">
        <v>1</v>
      </c>
      <c r="T91" t="s">
        <v>425</v>
      </c>
      <c r="U91" t="s">
        <v>426</v>
      </c>
      <c r="W91">
        <v>2491718</v>
      </c>
      <c r="X91">
        <v>0</v>
      </c>
      <c r="Y91">
        <v>1993374.4</v>
      </c>
      <c r="Z91">
        <v>498343.6</v>
      </c>
      <c r="AA91">
        <v>537400</v>
      </c>
      <c r="AB91">
        <v>157100</v>
      </c>
      <c r="AC91">
        <v>291018</v>
      </c>
      <c r="AD91">
        <v>0</v>
      </c>
      <c r="AE91">
        <v>232200</v>
      </c>
      <c r="AF91">
        <v>9200</v>
      </c>
      <c r="AG91">
        <v>0</v>
      </c>
      <c r="AH91">
        <v>0</v>
      </c>
      <c r="AI91">
        <v>0</v>
      </c>
      <c r="AJ91">
        <v>39800</v>
      </c>
      <c r="AK91">
        <v>1225000</v>
      </c>
      <c r="AL91">
        <v>0</v>
      </c>
      <c r="AN91">
        <v>0</v>
      </c>
      <c r="AO91">
        <v>3</v>
      </c>
      <c r="AP91">
        <v>15733292015</v>
      </c>
      <c r="AQ91" t="s">
        <v>106</v>
      </c>
      <c r="AR91" t="s">
        <v>339</v>
      </c>
      <c r="AT91" t="s">
        <v>161</v>
      </c>
      <c r="AU91" t="s">
        <v>340</v>
      </c>
      <c r="AV91" t="s">
        <v>110</v>
      </c>
      <c r="AZ91">
        <v>1</v>
      </c>
      <c r="BA91">
        <v>1</v>
      </c>
      <c r="BB91">
        <v>245000</v>
      </c>
      <c r="BC91">
        <v>245000</v>
      </c>
      <c r="BD91">
        <v>245000</v>
      </c>
      <c r="BE91">
        <v>100</v>
      </c>
      <c r="BF91" t="s">
        <v>427</v>
      </c>
      <c r="BG91" t="s">
        <v>428</v>
      </c>
      <c r="BH91">
        <v>0</v>
      </c>
      <c r="BI91">
        <v>0</v>
      </c>
      <c r="BJ91">
        <v>196000</v>
      </c>
      <c r="BK91">
        <v>49000</v>
      </c>
      <c r="BM91">
        <v>80</v>
      </c>
      <c r="BO91">
        <v>1</v>
      </c>
      <c r="BP91" t="s">
        <v>429</v>
      </c>
      <c r="BT91" t="s">
        <v>344</v>
      </c>
      <c r="BU91" t="s">
        <v>345</v>
      </c>
      <c r="BV91" t="s">
        <v>346</v>
      </c>
      <c r="BX91" t="s">
        <v>430</v>
      </c>
      <c r="BY91" t="s">
        <v>353</v>
      </c>
      <c r="BZ91"/>
      <c r="CA91" t="s">
        <v>119</v>
      </c>
      <c r="CB91" t="s">
        <v>119</v>
      </c>
      <c r="CC91" t="s">
        <v>93</v>
      </c>
      <c r="CD91" t="s">
        <v>349</v>
      </c>
      <c r="CE91" t="s">
        <v>349</v>
      </c>
      <c r="CG91" t="s">
        <v>431</v>
      </c>
      <c r="CH91">
        <v>2</v>
      </c>
      <c r="CI91">
        <v>1</v>
      </c>
      <c r="CJ91">
        <v>0</v>
      </c>
      <c r="CK91">
        <v>5</v>
      </c>
      <c r="CL91">
        <v>4</v>
      </c>
      <c r="CM91">
        <v>1</v>
      </c>
      <c r="CN91">
        <v>196000</v>
      </c>
      <c r="CO91">
        <v>7</v>
      </c>
    </row>
    <row r="92" spans="1:93" hidden="1">
      <c r="A92">
        <v>80559696165</v>
      </c>
      <c r="B92">
        <v>2814214252</v>
      </c>
      <c r="C92">
        <v>202507</v>
      </c>
      <c r="D92">
        <v>7137</v>
      </c>
      <c r="E92" t="s">
        <v>93</v>
      </c>
      <c r="F92" t="s">
        <v>415</v>
      </c>
      <c r="G92" t="s">
        <v>416</v>
      </c>
      <c r="H92" t="s">
        <v>417</v>
      </c>
      <c r="I92" t="s">
        <v>418</v>
      </c>
      <c r="J92">
        <v>2</v>
      </c>
      <c r="K92" t="s">
        <v>419</v>
      </c>
      <c r="L92" t="s">
        <v>420</v>
      </c>
      <c r="M92" t="s">
        <v>421</v>
      </c>
      <c r="N92" t="s">
        <v>422</v>
      </c>
      <c r="P92" t="s">
        <v>423</v>
      </c>
      <c r="Q92" t="s">
        <v>424</v>
      </c>
      <c r="R92">
        <v>5</v>
      </c>
      <c r="S92">
        <v>1</v>
      </c>
      <c r="T92" t="s">
        <v>425</v>
      </c>
      <c r="U92" t="s">
        <v>426</v>
      </c>
      <c r="W92">
        <v>2491718</v>
      </c>
      <c r="X92">
        <v>0</v>
      </c>
      <c r="Y92">
        <v>1993374.4</v>
      </c>
      <c r="Z92">
        <v>498343.6</v>
      </c>
      <c r="AA92">
        <v>537400</v>
      </c>
      <c r="AB92">
        <v>157100</v>
      </c>
      <c r="AC92">
        <v>291018</v>
      </c>
      <c r="AD92">
        <v>0</v>
      </c>
      <c r="AE92">
        <v>232200</v>
      </c>
      <c r="AF92">
        <v>9200</v>
      </c>
      <c r="AG92">
        <v>0</v>
      </c>
      <c r="AH92">
        <v>0</v>
      </c>
      <c r="AI92">
        <v>0</v>
      </c>
      <c r="AJ92">
        <v>39800</v>
      </c>
      <c r="AK92">
        <v>1225000</v>
      </c>
      <c r="AL92">
        <v>0</v>
      </c>
      <c r="AN92">
        <v>0</v>
      </c>
      <c r="AO92">
        <v>3</v>
      </c>
      <c r="AP92">
        <v>15733292014</v>
      </c>
      <c r="AQ92" t="s">
        <v>106</v>
      </c>
      <c r="AR92" t="s">
        <v>339</v>
      </c>
      <c r="AT92" t="s">
        <v>161</v>
      </c>
      <c r="AU92" t="s">
        <v>340</v>
      </c>
      <c r="AV92" t="s">
        <v>110</v>
      </c>
      <c r="AZ92">
        <v>1</v>
      </c>
      <c r="BA92">
        <v>1</v>
      </c>
      <c r="BB92">
        <v>245000</v>
      </c>
      <c r="BC92">
        <v>245000</v>
      </c>
      <c r="BD92">
        <v>245000</v>
      </c>
      <c r="BE92">
        <v>100</v>
      </c>
      <c r="BF92" t="s">
        <v>432</v>
      </c>
      <c r="BG92" t="s">
        <v>386</v>
      </c>
      <c r="BH92">
        <v>0</v>
      </c>
      <c r="BI92">
        <v>0</v>
      </c>
      <c r="BJ92">
        <v>196000</v>
      </c>
      <c r="BK92">
        <v>49000</v>
      </c>
      <c r="BM92">
        <v>80</v>
      </c>
      <c r="BO92">
        <v>1</v>
      </c>
      <c r="BP92" t="s">
        <v>429</v>
      </c>
      <c r="BT92" t="s">
        <v>344</v>
      </c>
      <c r="BU92" t="s">
        <v>345</v>
      </c>
      <c r="BV92" t="s">
        <v>346</v>
      </c>
      <c r="BX92" t="s">
        <v>430</v>
      </c>
      <c r="BY92" t="s">
        <v>357</v>
      </c>
      <c r="BZ92"/>
      <c r="CA92" t="s">
        <v>119</v>
      </c>
      <c r="CB92" t="s">
        <v>119</v>
      </c>
      <c r="CC92" t="s">
        <v>93</v>
      </c>
      <c r="CD92" t="s">
        <v>349</v>
      </c>
      <c r="CE92" t="s">
        <v>349</v>
      </c>
      <c r="CG92" t="s">
        <v>431</v>
      </c>
      <c r="CH92">
        <v>2</v>
      </c>
      <c r="CI92">
        <v>1</v>
      </c>
      <c r="CJ92">
        <v>0</v>
      </c>
      <c r="CK92">
        <v>5</v>
      </c>
      <c r="CL92">
        <v>4</v>
      </c>
      <c r="CM92">
        <v>2</v>
      </c>
      <c r="CN92">
        <v>0</v>
      </c>
      <c r="CO92">
        <v>7</v>
      </c>
    </row>
    <row r="93" spans="1:93" hidden="1">
      <c r="A93">
        <v>80559696156</v>
      </c>
      <c r="B93">
        <v>2814214252</v>
      </c>
      <c r="C93">
        <v>202507</v>
      </c>
      <c r="D93">
        <v>7137</v>
      </c>
      <c r="E93" t="s">
        <v>93</v>
      </c>
      <c r="F93" t="s">
        <v>415</v>
      </c>
      <c r="G93" t="s">
        <v>416</v>
      </c>
      <c r="H93" t="s">
        <v>417</v>
      </c>
      <c r="I93" t="s">
        <v>418</v>
      </c>
      <c r="J93">
        <v>2</v>
      </c>
      <c r="K93" t="s">
        <v>419</v>
      </c>
      <c r="L93" t="s">
        <v>420</v>
      </c>
      <c r="M93" t="s">
        <v>421</v>
      </c>
      <c r="N93" t="s">
        <v>422</v>
      </c>
      <c r="P93" t="s">
        <v>423</v>
      </c>
      <c r="Q93" t="s">
        <v>424</v>
      </c>
      <c r="R93">
        <v>5</v>
      </c>
      <c r="S93">
        <v>1</v>
      </c>
      <c r="T93" t="s">
        <v>425</v>
      </c>
      <c r="U93" t="s">
        <v>426</v>
      </c>
      <c r="W93">
        <v>2491718</v>
      </c>
      <c r="X93">
        <v>0</v>
      </c>
      <c r="Y93">
        <v>1993374.4</v>
      </c>
      <c r="Z93">
        <v>498343.6</v>
      </c>
      <c r="AA93">
        <v>537400</v>
      </c>
      <c r="AB93">
        <v>157100</v>
      </c>
      <c r="AC93">
        <v>291018</v>
      </c>
      <c r="AD93">
        <v>0</v>
      </c>
      <c r="AE93">
        <v>232200</v>
      </c>
      <c r="AF93">
        <v>9200</v>
      </c>
      <c r="AG93">
        <v>0</v>
      </c>
      <c r="AH93">
        <v>0</v>
      </c>
      <c r="AI93">
        <v>0</v>
      </c>
      <c r="AJ93">
        <v>39800</v>
      </c>
      <c r="AK93">
        <v>1225000</v>
      </c>
      <c r="AL93">
        <v>0</v>
      </c>
      <c r="AN93">
        <v>0</v>
      </c>
      <c r="AO93">
        <v>3</v>
      </c>
      <c r="AP93">
        <v>15733292013</v>
      </c>
      <c r="AQ93" t="s">
        <v>106</v>
      </c>
      <c r="AR93" t="s">
        <v>339</v>
      </c>
      <c r="AT93" t="s">
        <v>161</v>
      </c>
      <c r="AU93" t="s">
        <v>340</v>
      </c>
      <c r="AV93" t="s">
        <v>110</v>
      </c>
      <c r="AZ93">
        <v>1</v>
      </c>
      <c r="BA93">
        <v>1</v>
      </c>
      <c r="BB93">
        <v>245000</v>
      </c>
      <c r="BC93">
        <v>245000</v>
      </c>
      <c r="BD93">
        <v>245000</v>
      </c>
      <c r="BE93">
        <v>100</v>
      </c>
      <c r="BF93" t="s">
        <v>341</v>
      </c>
      <c r="BG93" t="s">
        <v>342</v>
      </c>
      <c r="BH93">
        <v>0</v>
      </c>
      <c r="BI93">
        <v>0</v>
      </c>
      <c r="BJ93">
        <v>196000</v>
      </c>
      <c r="BK93">
        <v>49000</v>
      </c>
      <c r="BM93">
        <v>80</v>
      </c>
      <c r="BO93">
        <v>1</v>
      </c>
      <c r="BP93" t="s">
        <v>429</v>
      </c>
      <c r="BT93" t="s">
        <v>344</v>
      </c>
      <c r="BU93" t="s">
        <v>345</v>
      </c>
      <c r="BV93" t="s">
        <v>346</v>
      </c>
      <c r="BX93" t="s">
        <v>430</v>
      </c>
      <c r="BY93" t="s">
        <v>348</v>
      </c>
      <c r="BZ93"/>
      <c r="CA93" t="s">
        <v>119</v>
      </c>
      <c r="CB93" t="s">
        <v>119</v>
      </c>
      <c r="CC93" t="s">
        <v>93</v>
      </c>
      <c r="CD93" t="s">
        <v>349</v>
      </c>
      <c r="CE93" t="s">
        <v>349</v>
      </c>
      <c r="CG93" t="s">
        <v>431</v>
      </c>
      <c r="CH93">
        <v>2</v>
      </c>
      <c r="CI93">
        <v>1</v>
      </c>
      <c r="CJ93">
        <v>0</v>
      </c>
      <c r="CK93">
        <v>5</v>
      </c>
      <c r="CL93">
        <v>4</v>
      </c>
      <c r="CM93">
        <v>3</v>
      </c>
      <c r="CN93">
        <v>0</v>
      </c>
      <c r="CO93">
        <v>7</v>
      </c>
    </row>
    <row r="94" spans="1:93" hidden="1">
      <c r="A94">
        <v>80559696162</v>
      </c>
      <c r="B94">
        <v>2814214252</v>
      </c>
      <c r="C94">
        <v>202507</v>
      </c>
      <c r="D94">
        <v>7137</v>
      </c>
      <c r="E94" t="s">
        <v>93</v>
      </c>
      <c r="F94" t="s">
        <v>415</v>
      </c>
      <c r="G94" t="s">
        <v>416</v>
      </c>
      <c r="H94" t="s">
        <v>417</v>
      </c>
      <c r="I94" t="s">
        <v>418</v>
      </c>
      <c r="J94">
        <v>2</v>
      </c>
      <c r="K94" t="s">
        <v>419</v>
      </c>
      <c r="L94" t="s">
        <v>420</v>
      </c>
      <c r="M94" t="s">
        <v>421</v>
      </c>
      <c r="N94" t="s">
        <v>422</v>
      </c>
      <c r="P94" t="s">
        <v>423</v>
      </c>
      <c r="Q94" t="s">
        <v>424</v>
      </c>
      <c r="R94">
        <v>5</v>
      </c>
      <c r="S94">
        <v>1</v>
      </c>
      <c r="T94" t="s">
        <v>425</v>
      </c>
      <c r="U94" t="s">
        <v>426</v>
      </c>
      <c r="W94">
        <v>2491718</v>
      </c>
      <c r="X94">
        <v>0</v>
      </c>
      <c r="Y94">
        <v>1993374.4</v>
      </c>
      <c r="Z94">
        <v>498343.6</v>
      </c>
      <c r="AA94">
        <v>537400</v>
      </c>
      <c r="AB94">
        <v>157100</v>
      </c>
      <c r="AC94">
        <v>291018</v>
      </c>
      <c r="AD94">
        <v>0</v>
      </c>
      <c r="AE94">
        <v>232200</v>
      </c>
      <c r="AF94">
        <v>9200</v>
      </c>
      <c r="AG94">
        <v>0</v>
      </c>
      <c r="AH94">
        <v>0</v>
      </c>
      <c r="AI94">
        <v>0</v>
      </c>
      <c r="AJ94">
        <v>39800</v>
      </c>
      <c r="AK94">
        <v>1225000</v>
      </c>
      <c r="AL94">
        <v>0</v>
      </c>
      <c r="AN94">
        <v>0</v>
      </c>
      <c r="AO94">
        <v>3</v>
      </c>
      <c r="AP94">
        <v>15733292012</v>
      </c>
      <c r="AQ94" t="s">
        <v>106</v>
      </c>
      <c r="AR94" t="s">
        <v>339</v>
      </c>
      <c r="AT94" t="s">
        <v>161</v>
      </c>
      <c r="AU94" t="s">
        <v>340</v>
      </c>
      <c r="AV94" t="s">
        <v>110</v>
      </c>
      <c r="AZ94">
        <v>1</v>
      </c>
      <c r="BA94">
        <v>1</v>
      </c>
      <c r="BB94">
        <v>245000</v>
      </c>
      <c r="BC94">
        <v>245000</v>
      </c>
      <c r="BD94">
        <v>245000</v>
      </c>
      <c r="BE94">
        <v>100</v>
      </c>
      <c r="BF94" t="s">
        <v>351</v>
      </c>
      <c r="BG94" t="s">
        <v>352</v>
      </c>
      <c r="BH94">
        <v>0</v>
      </c>
      <c r="BI94">
        <v>0</v>
      </c>
      <c r="BJ94">
        <v>196000</v>
      </c>
      <c r="BK94">
        <v>49000</v>
      </c>
      <c r="BM94">
        <v>80</v>
      </c>
      <c r="BO94">
        <v>1</v>
      </c>
      <c r="BP94" t="s">
        <v>429</v>
      </c>
      <c r="BT94" t="s">
        <v>344</v>
      </c>
      <c r="BU94" t="s">
        <v>345</v>
      </c>
      <c r="BV94" t="s">
        <v>346</v>
      </c>
      <c r="BX94" t="s">
        <v>430</v>
      </c>
      <c r="BY94" t="s">
        <v>353</v>
      </c>
      <c r="BZ94"/>
      <c r="CA94" t="s">
        <v>119</v>
      </c>
      <c r="CB94" t="s">
        <v>119</v>
      </c>
      <c r="CC94" t="s">
        <v>93</v>
      </c>
      <c r="CD94" t="s">
        <v>349</v>
      </c>
      <c r="CE94" t="s">
        <v>349</v>
      </c>
      <c r="CG94" t="s">
        <v>431</v>
      </c>
      <c r="CH94">
        <v>2</v>
      </c>
      <c r="CI94">
        <v>1</v>
      </c>
      <c r="CJ94">
        <v>0</v>
      </c>
      <c r="CK94">
        <v>5</v>
      </c>
      <c r="CL94">
        <v>4</v>
      </c>
      <c r="CM94">
        <v>4</v>
      </c>
      <c r="CN94">
        <v>0</v>
      </c>
      <c r="CO94">
        <v>7</v>
      </c>
    </row>
    <row r="95" spans="1:93" hidden="1">
      <c r="A95">
        <v>80559696158</v>
      </c>
      <c r="B95">
        <v>2814214252</v>
      </c>
      <c r="C95">
        <v>202507</v>
      </c>
      <c r="D95">
        <v>7137</v>
      </c>
      <c r="E95" t="s">
        <v>93</v>
      </c>
      <c r="F95" t="s">
        <v>415</v>
      </c>
      <c r="G95" t="s">
        <v>416</v>
      </c>
      <c r="H95" t="s">
        <v>417</v>
      </c>
      <c r="I95" t="s">
        <v>418</v>
      </c>
      <c r="J95">
        <v>2</v>
      </c>
      <c r="K95" t="s">
        <v>419</v>
      </c>
      <c r="L95" t="s">
        <v>420</v>
      </c>
      <c r="M95" t="s">
        <v>421</v>
      </c>
      <c r="N95" t="s">
        <v>422</v>
      </c>
      <c r="P95" t="s">
        <v>423</v>
      </c>
      <c r="Q95" t="s">
        <v>424</v>
      </c>
      <c r="R95">
        <v>5</v>
      </c>
      <c r="S95">
        <v>1</v>
      </c>
      <c r="T95" t="s">
        <v>425</v>
      </c>
      <c r="U95" t="s">
        <v>426</v>
      </c>
      <c r="W95">
        <v>2491718</v>
      </c>
      <c r="X95">
        <v>0</v>
      </c>
      <c r="Y95">
        <v>1993374.4</v>
      </c>
      <c r="Z95">
        <v>498343.6</v>
      </c>
      <c r="AA95">
        <v>537400</v>
      </c>
      <c r="AB95">
        <v>157100</v>
      </c>
      <c r="AC95">
        <v>291018</v>
      </c>
      <c r="AD95">
        <v>0</v>
      </c>
      <c r="AE95">
        <v>232200</v>
      </c>
      <c r="AF95">
        <v>9200</v>
      </c>
      <c r="AG95">
        <v>0</v>
      </c>
      <c r="AH95">
        <v>0</v>
      </c>
      <c r="AI95">
        <v>0</v>
      </c>
      <c r="AJ95">
        <v>39800</v>
      </c>
      <c r="AK95">
        <v>1225000</v>
      </c>
      <c r="AL95">
        <v>0</v>
      </c>
      <c r="AN95">
        <v>0</v>
      </c>
      <c r="AO95">
        <v>3</v>
      </c>
      <c r="AP95">
        <v>15733292011</v>
      </c>
      <c r="AQ95" t="s">
        <v>106</v>
      </c>
      <c r="AR95" t="s">
        <v>339</v>
      </c>
      <c r="AT95" t="s">
        <v>161</v>
      </c>
      <c r="AU95" t="s">
        <v>340</v>
      </c>
      <c r="AV95" t="s">
        <v>110</v>
      </c>
      <c r="AZ95">
        <v>1</v>
      </c>
      <c r="BA95">
        <v>1</v>
      </c>
      <c r="BB95">
        <v>245000</v>
      </c>
      <c r="BC95">
        <v>245000</v>
      </c>
      <c r="BD95">
        <v>245000</v>
      </c>
      <c r="BE95">
        <v>100</v>
      </c>
      <c r="BF95" t="s">
        <v>433</v>
      </c>
      <c r="BG95" t="s">
        <v>327</v>
      </c>
      <c r="BH95">
        <v>0</v>
      </c>
      <c r="BI95">
        <v>0</v>
      </c>
      <c r="BJ95">
        <v>196000</v>
      </c>
      <c r="BK95">
        <v>49000</v>
      </c>
      <c r="BM95">
        <v>80</v>
      </c>
      <c r="BO95">
        <v>1</v>
      </c>
      <c r="BP95" t="s">
        <v>429</v>
      </c>
      <c r="BT95" t="s">
        <v>344</v>
      </c>
      <c r="BU95" t="s">
        <v>345</v>
      </c>
      <c r="BV95" t="s">
        <v>346</v>
      </c>
      <c r="BX95" t="s">
        <v>430</v>
      </c>
      <c r="BY95" t="s">
        <v>348</v>
      </c>
      <c r="BZ95"/>
      <c r="CA95" t="s">
        <v>119</v>
      </c>
      <c r="CB95" t="s">
        <v>119</v>
      </c>
      <c r="CC95" t="s">
        <v>93</v>
      </c>
      <c r="CD95" t="s">
        <v>349</v>
      </c>
      <c r="CE95" t="s">
        <v>349</v>
      </c>
      <c r="CG95" t="s">
        <v>431</v>
      </c>
      <c r="CH95">
        <v>2</v>
      </c>
      <c r="CI95">
        <v>1</v>
      </c>
      <c r="CJ95">
        <v>0</v>
      </c>
      <c r="CK95">
        <v>5</v>
      </c>
      <c r="CL95">
        <v>4</v>
      </c>
      <c r="CM95">
        <v>5</v>
      </c>
      <c r="CN95">
        <v>0</v>
      </c>
      <c r="CO95">
        <v>7</v>
      </c>
    </row>
    <row r="96" spans="1:93" hidden="1">
      <c r="A96">
        <v>80689347854</v>
      </c>
      <c r="B96">
        <v>2814298909</v>
      </c>
      <c r="C96">
        <v>202507</v>
      </c>
      <c r="D96">
        <v>6976</v>
      </c>
      <c r="E96" t="s">
        <v>334</v>
      </c>
      <c r="F96" t="s">
        <v>434</v>
      </c>
      <c r="G96" t="s">
        <v>435</v>
      </c>
      <c r="H96" t="s">
        <v>436</v>
      </c>
      <c r="I96" t="s">
        <v>437</v>
      </c>
      <c r="J96">
        <v>2</v>
      </c>
      <c r="K96" t="s">
        <v>438</v>
      </c>
      <c r="L96" t="s">
        <v>439</v>
      </c>
      <c r="M96" t="s">
        <v>212</v>
      </c>
      <c r="N96" t="s">
        <v>213</v>
      </c>
      <c r="P96" t="s">
        <v>440</v>
      </c>
      <c r="Q96" t="s">
        <v>441</v>
      </c>
      <c r="R96">
        <v>18</v>
      </c>
      <c r="S96">
        <v>1</v>
      </c>
      <c r="T96" t="s">
        <v>442</v>
      </c>
      <c r="U96" t="s">
        <v>443</v>
      </c>
      <c r="W96">
        <v>12301074</v>
      </c>
      <c r="X96">
        <v>0</v>
      </c>
      <c r="Y96">
        <v>12301074</v>
      </c>
      <c r="Z96">
        <v>0</v>
      </c>
      <c r="AA96">
        <v>587900</v>
      </c>
      <c r="AB96">
        <v>639800</v>
      </c>
      <c r="AC96">
        <v>3029614</v>
      </c>
      <c r="AD96">
        <v>0</v>
      </c>
      <c r="AE96">
        <v>3136900</v>
      </c>
      <c r="AF96">
        <v>98960</v>
      </c>
      <c r="AG96">
        <v>0</v>
      </c>
      <c r="AH96">
        <v>0</v>
      </c>
      <c r="AI96">
        <v>0</v>
      </c>
      <c r="AJ96">
        <v>13500</v>
      </c>
      <c r="AK96">
        <v>4794400</v>
      </c>
      <c r="AL96">
        <v>0</v>
      </c>
      <c r="AN96">
        <v>0</v>
      </c>
      <c r="AO96">
        <v>3</v>
      </c>
      <c r="AP96">
        <v>15734381906</v>
      </c>
      <c r="AQ96" t="s">
        <v>106</v>
      </c>
      <c r="AR96" t="s">
        <v>444</v>
      </c>
      <c r="AT96" t="s">
        <v>161</v>
      </c>
      <c r="AU96" t="s">
        <v>445</v>
      </c>
      <c r="AV96" t="s">
        <v>110</v>
      </c>
      <c r="AZ96">
        <v>1</v>
      </c>
      <c r="BA96">
        <v>1</v>
      </c>
      <c r="BB96">
        <v>222300</v>
      </c>
      <c r="BC96">
        <v>222300</v>
      </c>
      <c r="BD96">
        <v>222300</v>
      </c>
      <c r="BE96">
        <v>100</v>
      </c>
      <c r="BF96" t="s">
        <v>446</v>
      </c>
      <c r="BG96" t="s">
        <v>447</v>
      </c>
      <c r="BH96">
        <v>0</v>
      </c>
      <c r="BI96">
        <v>0</v>
      </c>
      <c r="BJ96">
        <v>222300</v>
      </c>
      <c r="BK96">
        <v>0</v>
      </c>
      <c r="BM96">
        <v>100</v>
      </c>
      <c r="BO96">
        <v>1</v>
      </c>
      <c r="BP96" t="s">
        <v>448</v>
      </c>
      <c r="BT96" t="s">
        <v>449</v>
      </c>
      <c r="BU96" t="s">
        <v>450</v>
      </c>
      <c r="BV96" t="s">
        <v>451</v>
      </c>
      <c r="BX96" t="s">
        <v>452</v>
      </c>
      <c r="BY96" t="s">
        <v>453</v>
      </c>
      <c r="BZ96"/>
      <c r="CA96" t="s">
        <v>119</v>
      </c>
      <c r="CB96" t="s">
        <v>119</v>
      </c>
      <c r="CC96" t="s">
        <v>334</v>
      </c>
      <c r="CD96" t="s">
        <v>454</v>
      </c>
      <c r="CE96" t="s">
        <v>454</v>
      </c>
      <c r="CG96" t="s">
        <v>455</v>
      </c>
      <c r="CH96">
        <v>2</v>
      </c>
      <c r="CI96">
        <v>1</v>
      </c>
      <c r="CJ96">
        <v>0</v>
      </c>
      <c r="CK96">
        <v>18</v>
      </c>
      <c r="CL96">
        <v>17</v>
      </c>
      <c r="CM96">
        <v>2</v>
      </c>
      <c r="CN96">
        <v>0</v>
      </c>
      <c r="CO96">
        <v>7</v>
      </c>
    </row>
    <row r="97" spans="1:93" hidden="1">
      <c r="A97">
        <v>80689347858</v>
      </c>
      <c r="B97">
        <v>2814298909</v>
      </c>
      <c r="C97">
        <v>202507</v>
      </c>
      <c r="D97">
        <v>6976</v>
      </c>
      <c r="E97" t="s">
        <v>334</v>
      </c>
      <c r="F97" t="s">
        <v>434</v>
      </c>
      <c r="G97" t="s">
        <v>435</v>
      </c>
      <c r="H97" t="s">
        <v>436</v>
      </c>
      <c r="I97" t="s">
        <v>437</v>
      </c>
      <c r="J97">
        <v>2</v>
      </c>
      <c r="K97" t="s">
        <v>438</v>
      </c>
      <c r="L97" t="s">
        <v>439</v>
      </c>
      <c r="M97" t="s">
        <v>212</v>
      </c>
      <c r="N97" t="s">
        <v>213</v>
      </c>
      <c r="P97" t="s">
        <v>440</v>
      </c>
      <c r="Q97" t="s">
        <v>441</v>
      </c>
      <c r="R97">
        <v>18</v>
      </c>
      <c r="S97">
        <v>1</v>
      </c>
      <c r="T97" t="s">
        <v>442</v>
      </c>
      <c r="U97" t="s">
        <v>443</v>
      </c>
      <c r="W97">
        <v>12301074</v>
      </c>
      <c r="X97">
        <v>0</v>
      </c>
      <c r="Y97">
        <v>12301074</v>
      </c>
      <c r="Z97">
        <v>0</v>
      </c>
      <c r="AA97">
        <v>587900</v>
      </c>
      <c r="AB97">
        <v>639800</v>
      </c>
      <c r="AC97">
        <v>3029614</v>
      </c>
      <c r="AD97">
        <v>0</v>
      </c>
      <c r="AE97">
        <v>3136900</v>
      </c>
      <c r="AF97">
        <v>98960</v>
      </c>
      <c r="AG97">
        <v>0</v>
      </c>
      <c r="AH97">
        <v>0</v>
      </c>
      <c r="AI97">
        <v>0</v>
      </c>
      <c r="AJ97">
        <v>13500</v>
      </c>
      <c r="AK97">
        <v>4794400</v>
      </c>
      <c r="AL97">
        <v>0</v>
      </c>
      <c r="AN97">
        <v>0</v>
      </c>
      <c r="AO97">
        <v>3</v>
      </c>
      <c r="AP97">
        <v>15734381908</v>
      </c>
      <c r="AQ97" t="s">
        <v>106</v>
      </c>
      <c r="AR97" t="s">
        <v>456</v>
      </c>
      <c r="AT97" t="s">
        <v>161</v>
      </c>
      <c r="AU97" t="s">
        <v>457</v>
      </c>
      <c r="AV97" t="s">
        <v>110</v>
      </c>
      <c r="AZ97">
        <v>1</v>
      </c>
      <c r="BA97">
        <v>1</v>
      </c>
      <c r="BB97">
        <v>301600</v>
      </c>
      <c r="BC97">
        <v>301600</v>
      </c>
      <c r="BD97">
        <v>301600</v>
      </c>
      <c r="BE97">
        <v>100</v>
      </c>
      <c r="BF97" t="s">
        <v>458</v>
      </c>
      <c r="BG97" t="s">
        <v>459</v>
      </c>
      <c r="BH97">
        <v>0</v>
      </c>
      <c r="BI97">
        <v>0</v>
      </c>
      <c r="BJ97">
        <v>301600</v>
      </c>
      <c r="BK97">
        <v>0</v>
      </c>
      <c r="BM97">
        <v>100</v>
      </c>
      <c r="BO97">
        <v>1</v>
      </c>
      <c r="BP97" t="s">
        <v>448</v>
      </c>
      <c r="BT97" t="s">
        <v>449</v>
      </c>
      <c r="BU97" t="s">
        <v>450</v>
      </c>
      <c r="BV97" t="s">
        <v>451</v>
      </c>
      <c r="BX97" t="s">
        <v>452</v>
      </c>
      <c r="BY97" t="s">
        <v>453</v>
      </c>
      <c r="BZ97"/>
      <c r="CA97" t="s">
        <v>119</v>
      </c>
      <c r="CB97" t="s">
        <v>119</v>
      </c>
      <c r="CC97" t="s">
        <v>334</v>
      </c>
      <c r="CD97" t="s">
        <v>454</v>
      </c>
      <c r="CE97" t="s">
        <v>454</v>
      </c>
      <c r="CG97" t="s">
        <v>455</v>
      </c>
      <c r="CH97">
        <v>2</v>
      </c>
      <c r="CI97">
        <v>1</v>
      </c>
      <c r="CJ97">
        <v>0</v>
      </c>
      <c r="CK97">
        <v>18</v>
      </c>
      <c r="CL97">
        <v>17</v>
      </c>
      <c r="CM97">
        <v>3</v>
      </c>
      <c r="CN97">
        <v>0</v>
      </c>
      <c r="CO97">
        <v>7</v>
      </c>
    </row>
    <row r="98" spans="1:93" hidden="1">
      <c r="A98">
        <v>80689347852</v>
      </c>
      <c r="B98">
        <v>2814298909</v>
      </c>
      <c r="C98">
        <v>202507</v>
      </c>
      <c r="D98">
        <v>6976</v>
      </c>
      <c r="E98" t="s">
        <v>334</v>
      </c>
      <c r="F98" t="s">
        <v>434</v>
      </c>
      <c r="G98" t="s">
        <v>435</v>
      </c>
      <c r="H98" t="s">
        <v>436</v>
      </c>
      <c r="I98" t="s">
        <v>437</v>
      </c>
      <c r="J98">
        <v>2</v>
      </c>
      <c r="K98" t="s">
        <v>438</v>
      </c>
      <c r="L98" t="s">
        <v>439</v>
      </c>
      <c r="M98" t="s">
        <v>212</v>
      </c>
      <c r="N98" t="s">
        <v>213</v>
      </c>
      <c r="P98" t="s">
        <v>440</v>
      </c>
      <c r="Q98" t="s">
        <v>441</v>
      </c>
      <c r="R98">
        <v>18</v>
      </c>
      <c r="S98">
        <v>1</v>
      </c>
      <c r="T98" t="s">
        <v>442</v>
      </c>
      <c r="U98" t="s">
        <v>443</v>
      </c>
      <c r="W98">
        <v>12301074</v>
      </c>
      <c r="X98">
        <v>0</v>
      </c>
      <c r="Y98">
        <v>12301074</v>
      </c>
      <c r="Z98">
        <v>0</v>
      </c>
      <c r="AA98">
        <v>587900</v>
      </c>
      <c r="AB98">
        <v>639800</v>
      </c>
      <c r="AC98">
        <v>3029614</v>
      </c>
      <c r="AD98">
        <v>0</v>
      </c>
      <c r="AE98">
        <v>3136900</v>
      </c>
      <c r="AF98">
        <v>98960</v>
      </c>
      <c r="AG98">
        <v>0</v>
      </c>
      <c r="AH98">
        <v>0</v>
      </c>
      <c r="AI98">
        <v>0</v>
      </c>
      <c r="AJ98">
        <v>13500</v>
      </c>
      <c r="AK98">
        <v>4794400</v>
      </c>
      <c r="AL98">
        <v>0</v>
      </c>
      <c r="AN98">
        <v>0</v>
      </c>
      <c r="AO98">
        <v>3</v>
      </c>
      <c r="AP98">
        <v>15734381905</v>
      </c>
      <c r="AQ98" t="s">
        <v>106</v>
      </c>
      <c r="AR98" t="s">
        <v>444</v>
      </c>
      <c r="AT98" t="s">
        <v>161</v>
      </c>
      <c r="AU98" t="s">
        <v>445</v>
      </c>
      <c r="AV98" t="s">
        <v>110</v>
      </c>
      <c r="AZ98">
        <v>1</v>
      </c>
      <c r="BA98">
        <v>1</v>
      </c>
      <c r="BB98">
        <v>222300</v>
      </c>
      <c r="BC98">
        <v>222300</v>
      </c>
      <c r="BD98">
        <v>222300</v>
      </c>
      <c r="BE98">
        <v>100</v>
      </c>
      <c r="BF98" t="s">
        <v>460</v>
      </c>
      <c r="BG98" t="s">
        <v>461</v>
      </c>
      <c r="BH98">
        <v>0</v>
      </c>
      <c r="BI98">
        <v>0</v>
      </c>
      <c r="BJ98">
        <v>222300</v>
      </c>
      <c r="BK98">
        <v>0</v>
      </c>
      <c r="BM98">
        <v>100</v>
      </c>
      <c r="BO98">
        <v>1</v>
      </c>
      <c r="BP98" t="s">
        <v>448</v>
      </c>
      <c r="BT98" t="s">
        <v>449</v>
      </c>
      <c r="BU98" t="s">
        <v>450</v>
      </c>
      <c r="BV98" t="s">
        <v>451</v>
      </c>
      <c r="BX98" t="s">
        <v>452</v>
      </c>
      <c r="BY98" t="s">
        <v>453</v>
      </c>
      <c r="BZ98"/>
      <c r="CA98" t="s">
        <v>119</v>
      </c>
      <c r="CB98" t="s">
        <v>119</v>
      </c>
      <c r="CC98" t="s">
        <v>334</v>
      </c>
      <c r="CD98" t="s">
        <v>454</v>
      </c>
      <c r="CE98" t="s">
        <v>454</v>
      </c>
      <c r="CG98" t="s">
        <v>455</v>
      </c>
      <c r="CH98">
        <v>2</v>
      </c>
      <c r="CI98">
        <v>1</v>
      </c>
      <c r="CJ98">
        <v>0</v>
      </c>
      <c r="CK98">
        <v>18</v>
      </c>
      <c r="CL98">
        <v>17</v>
      </c>
      <c r="CM98">
        <v>4</v>
      </c>
      <c r="CN98">
        <v>0</v>
      </c>
      <c r="CO98">
        <v>7</v>
      </c>
    </row>
    <row r="99" spans="1:93" hidden="1">
      <c r="A99">
        <v>80689347889</v>
      </c>
      <c r="B99">
        <v>2814298909</v>
      </c>
      <c r="C99">
        <v>202507</v>
      </c>
      <c r="D99">
        <v>6976</v>
      </c>
      <c r="E99" t="s">
        <v>334</v>
      </c>
      <c r="F99" t="s">
        <v>434</v>
      </c>
      <c r="G99" t="s">
        <v>435</v>
      </c>
      <c r="H99" t="s">
        <v>436</v>
      </c>
      <c r="I99" t="s">
        <v>437</v>
      </c>
      <c r="J99">
        <v>2</v>
      </c>
      <c r="K99" t="s">
        <v>438</v>
      </c>
      <c r="L99" t="s">
        <v>439</v>
      </c>
      <c r="M99" t="s">
        <v>212</v>
      </c>
      <c r="N99" t="s">
        <v>213</v>
      </c>
      <c r="P99" t="s">
        <v>440</v>
      </c>
      <c r="Q99" t="s">
        <v>441</v>
      </c>
      <c r="R99">
        <v>18</v>
      </c>
      <c r="S99">
        <v>1</v>
      </c>
      <c r="T99" t="s">
        <v>442</v>
      </c>
      <c r="U99" t="s">
        <v>443</v>
      </c>
      <c r="W99">
        <v>12301074</v>
      </c>
      <c r="X99">
        <v>0</v>
      </c>
      <c r="Y99">
        <v>12301074</v>
      </c>
      <c r="Z99">
        <v>0</v>
      </c>
      <c r="AA99">
        <v>587900</v>
      </c>
      <c r="AB99">
        <v>639800</v>
      </c>
      <c r="AC99">
        <v>3029614</v>
      </c>
      <c r="AD99">
        <v>0</v>
      </c>
      <c r="AE99">
        <v>3136900</v>
      </c>
      <c r="AF99">
        <v>98960</v>
      </c>
      <c r="AG99">
        <v>0</v>
      </c>
      <c r="AH99">
        <v>0</v>
      </c>
      <c r="AI99">
        <v>0</v>
      </c>
      <c r="AJ99">
        <v>13500</v>
      </c>
      <c r="AK99">
        <v>4794400</v>
      </c>
      <c r="AL99">
        <v>0</v>
      </c>
      <c r="AN99">
        <v>0</v>
      </c>
      <c r="AO99">
        <v>3</v>
      </c>
      <c r="AP99">
        <v>15734381897</v>
      </c>
      <c r="AQ99" t="s">
        <v>106</v>
      </c>
      <c r="AR99" t="s">
        <v>456</v>
      </c>
      <c r="AT99" t="s">
        <v>161</v>
      </c>
      <c r="AU99" t="s">
        <v>457</v>
      </c>
      <c r="AV99" t="s">
        <v>110</v>
      </c>
      <c r="AZ99">
        <v>1</v>
      </c>
      <c r="BA99">
        <v>1</v>
      </c>
      <c r="BB99">
        <v>301600</v>
      </c>
      <c r="BC99">
        <v>301600</v>
      </c>
      <c r="BD99">
        <v>301600</v>
      </c>
      <c r="BE99">
        <v>100</v>
      </c>
      <c r="BF99" t="s">
        <v>355</v>
      </c>
      <c r="BG99" t="s">
        <v>356</v>
      </c>
      <c r="BH99">
        <v>0</v>
      </c>
      <c r="BI99">
        <v>0</v>
      </c>
      <c r="BJ99">
        <v>301600</v>
      </c>
      <c r="BK99">
        <v>0</v>
      </c>
      <c r="BM99">
        <v>100</v>
      </c>
      <c r="BO99">
        <v>1</v>
      </c>
      <c r="BP99" t="s">
        <v>448</v>
      </c>
      <c r="BT99" t="s">
        <v>449</v>
      </c>
      <c r="BU99" t="s">
        <v>450</v>
      </c>
      <c r="BV99" t="s">
        <v>451</v>
      </c>
      <c r="BX99" t="s">
        <v>452</v>
      </c>
      <c r="BY99" t="s">
        <v>462</v>
      </c>
      <c r="BZ99"/>
      <c r="CA99" t="s">
        <v>119</v>
      </c>
      <c r="CB99" t="s">
        <v>119</v>
      </c>
      <c r="CC99" t="s">
        <v>334</v>
      </c>
      <c r="CD99" t="s">
        <v>454</v>
      </c>
      <c r="CE99" t="s">
        <v>454</v>
      </c>
      <c r="CG99" t="s">
        <v>455</v>
      </c>
      <c r="CH99">
        <v>2</v>
      </c>
      <c r="CI99">
        <v>1</v>
      </c>
      <c r="CJ99">
        <v>0</v>
      </c>
      <c r="CK99">
        <v>18</v>
      </c>
      <c r="CL99">
        <v>17</v>
      </c>
      <c r="CM99">
        <v>5</v>
      </c>
      <c r="CN99">
        <v>0</v>
      </c>
      <c r="CO99">
        <v>7</v>
      </c>
    </row>
    <row r="100" spans="1:93" hidden="1">
      <c r="A100">
        <v>80689347849</v>
      </c>
      <c r="B100">
        <v>2814298909</v>
      </c>
      <c r="C100">
        <v>202507</v>
      </c>
      <c r="D100">
        <v>6976</v>
      </c>
      <c r="E100" t="s">
        <v>334</v>
      </c>
      <c r="F100" t="s">
        <v>434</v>
      </c>
      <c r="G100" t="s">
        <v>435</v>
      </c>
      <c r="H100" t="s">
        <v>436</v>
      </c>
      <c r="I100" t="s">
        <v>437</v>
      </c>
      <c r="J100">
        <v>2</v>
      </c>
      <c r="K100" t="s">
        <v>438</v>
      </c>
      <c r="L100" t="s">
        <v>439</v>
      </c>
      <c r="M100" t="s">
        <v>212</v>
      </c>
      <c r="N100" t="s">
        <v>213</v>
      </c>
      <c r="P100" t="s">
        <v>440</v>
      </c>
      <c r="Q100" t="s">
        <v>441</v>
      </c>
      <c r="R100">
        <v>18</v>
      </c>
      <c r="S100">
        <v>1</v>
      </c>
      <c r="T100" t="s">
        <v>442</v>
      </c>
      <c r="U100" t="s">
        <v>443</v>
      </c>
      <c r="W100">
        <v>12301074</v>
      </c>
      <c r="X100">
        <v>0</v>
      </c>
      <c r="Y100">
        <v>12301074</v>
      </c>
      <c r="Z100">
        <v>0</v>
      </c>
      <c r="AA100">
        <v>587900</v>
      </c>
      <c r="AB100">
        <v>639800</v>
      </c>
      <c r="AC100">
        <v>3029614</v>
      </c>
      <c r="AD100">
        <v>0</v>
      </c>
      <c r="AE100">
        <v>3136900</v>
      </c>
      <c r="AF100">
        <v>98960</v>
      </c>
      <c r="AG100">
        <v>0</v>
      </c>
      <c r="AH100">
        <v>0</v>
      </c>
      <c r="AI100">
        <v>0</v>
      </c>
      <c r="AJ100">
        <v>13500</v>
      </c>
      <c r="AK100">
        <v>4794400</v>
      </c>
      <c r="AL100">
        <v>0</v>
      </c>
      <c r="AN100">
        <v>0</v>
      </c>
      <c r="AO100">
        <v>3</v>
      </c>
      <c r="AP100">
        <v>15734381903</v>
      </c>
      <c r="AQ100" t="s">
        <v>106</v>
      </c>
      <c r="AR100" t="s">
        <v>456</v>
      </c>
      <c r="AT100" t="s">
        <v>161</v>
      </c>
      <c r="AU100" t="s">
        <v>457</v>
      </c>
      <c r="AV100" t="s">
        <v>110</v>
      </c>
      <c r="AZ100">
        <v>1</v>
      </c>
      <c r="BA100">
        <v>1</v>
      </c>
      <c r="BB100">
        <v>301600</v>
      </c>
      <c r="BC100">
        <v>301600</v>
      </c>
      <c r="BD100">
        <v>301600</v>
      </c>
      <c r="BE100">
        <v>100</v>
      </c>
      <c r="BF100" t="s">
        <v>358</v>
      </c>
      <c r="BG100" t="s">
        <v>359</v>
      </c>
      <c r="BH100">
        <v>0</v>
      </c>
      <c r="BI100">
        <v>0</v>
      </c>
      <c r="BJ100">
        <v>301600</v>
      </c>
      <c r="BK100">
        <v>0</v>
      </c>
      <c r="BM100">
        <v>100</v>
      </c>
      <c r="BO100">
        <v>1</v>
      </c>
      <c r="BP100" t="s">
        <v>448</v>
      </c>
      <c r="BT100" t="s">
        <v>449</v>
      </c>
      <c r="BU100" t="s">
        <v>450</v>
      </c>
      <c r="BV100" t="s">
        <v>451</v>
      </c>
      <c r="BX100" t="s">
        <v>452</v>
      </c>
      <c r="BY100" t="s">
        <v>462</v>
      </c>
      <c r="BZ100"/>
      <c r="CA100" t="s">
        <v>119</v>
      </c>
      <c r="CB100" t="s">
        <v>119</v>
      </c>
      <c r="CC100" t="s">
        <v>334</v>
      </c>
      <c r="CD100" t="s">
        <v>454</v>
      </c>
      <c r="CE100" t="s">
        <v>454</v>
      </c>
      <c r="CG100" t="s">
        <v>455</v>
      </c>
      <c r="CH100">
        <v>2</v>
      </c>
      <c r="CI100">
        <v>1</v>
      </c>
      <c r="CJ100">
        <v>0</v>
      </c>
      <c r="CK100">
        <v>18</v>
      </c>
      <c r="CL100">
        <v>17</v>
      </c>
      <c r="CM100">
        <v>6</v>
      </c>
      <c r="CN100">
        <v>0</v>
      </c>
      <c r="CO100">
        <v>7</v>
      </c>
    </row>
    <row r="101" spans="1:93" hidden="1">
      <c r="A101">
        <v>80689347844</v>
      </c>
      <c r="B101">
        <v>2814298909</v>
      </c>
      <c r="C101">
        <v>202507</v>
      </c>
      <c r="D101">
        <v>6976</v>
      </c>
      <c r="E101" t="s">
        <v>334</v>
      </c>
      <c r="F101" t="s">
        <v>434</v>
      </c>
      <c r="G101" t="s">
        <v>435</v>
      </c>
      <c r="H101" t="s">
        <v>436</v>
      </c>
      <c r="I101" t="s">
        <v>437</v>
      </c>
      <c r="J101">
        <v>2</v>
      </c>
      <c r="K101" t="s">
        <v>438</v>
      </c>
      <c r="L101" t="s">
        <v>439</v>
      </c>
      <c r="M101" t="s">
        <v>212</v>
      </c>
      <c r="N101" t="s">
        <v>213</v>
      </c>
      <c r="P101" t="s">
        <v>440</v>
      </c>
      <c r="Q101" t="s">
        <v>441</v>
      </c>
      <c r="R101">
        <v>18</v>
      </c>
      <c r="S101">
        <v>1</v>
      </c>
      <c r="T101" t="s">
        <v>442</v>
      </c>
      <c r="U101" t="s">
        <v>443</v>
      </c>
      <c r="W101">
        <v>12301074</v>
      </c>
      <c r="X101">
        <v>0</v>
      </c>
      <c r="Y101">
        <v>12301074</v>
      </c>
      <c r="Z101">
        <v>0</v>
      </c>
      <c r="AA101">
        <v>587900</v>
      </c>
      <c r="AB101">
        <v>639800</v>
      </c>
      <c r="AC101">
        <v>3029614</v>
      </c>
      <c r="AD101">
        <v>0</v>
      </c>
      <c r="AE101">
        <v>3136900</v>
      </c>
      <c r="AF101">
        <v>98960</v>
      </c>
      <c r="AG101">
        <v>0</v>
      </c>
      <c r="AH101">
        <v>0</v>
      </c>
      <c r="AI101">
        <v>0</v>
      </c>
      <c r="AJ101">
        <v>13500</v>
      </c>
      <c r="AK101">
        <v>4794400</v>
      </c>
      <c r="AL101">
        <v>0</v>
      </c>
      <c r="AN101">
        <v>0</v>
      </c>
      <c r="AO101">
        <v>3</v>
      </c>
      <c r="AP101">
        <v>15734381901</v>
      </c>
      <c r="AQ101" t="s">
        <v>106</v>
      </c>
      <c r="AR101" t="s">
        <v>456</v>
      </c>
      <c r="AT101" t="s">
        <v>161</v>
      </c>
      <c r="AU101" t="s">
        <v>457</v>
      </c>
      <c r="AV101" t="s">
        <v>110</v>
      </c>
      <c r="AZ101">
        <v>1</v>
      </c>
      <c r="BA101">
        <v>1</v>
      </c>
      <c r="BB101">
        <v>301600</v>
      </c>
      <c r="BC101">
        <v>301600</v>
      </c>
      <c r="BD101">
        <v>301600</v>
      </c>
      <c r="BE101">
        <v>100</v>
      </c>
      <c r="BF101" t="s">
        <v>360</v>
      </c>
      <c r="BG101" t="s">
        <v>361</v>
      </c>
      <c r="BH101">
        <v>0</v>
      </c>
      <c r="BI101">
        <v>0</v>
      </c>
      <c r="BJ101">
        <v>301600</v>
      </c>
      <c r="BK101">
        <v>0</v>
      </c>
      <c r="BM101">
        <v>100</v>
      </c>
      <c r="BO101">
        <v>1</v>
      </c>
      <c r="BP101" t="s">
        <v>448</v>
      </c>
      <c r="BT101" t="s">
        <v>449</v>
      </c>
      <c r="BU101" t="s">
        <v>450</v>
      </c>
      <c r="BV101" t="s">
        <v>451</v>
      </c>
      <c r="BX101" t="s">
        <v>452</v>
      </c>
      <c r="BY101" t="s">
        <v>462</v>
      </c>
      <c r="BZ101"/>
      <c r="CA101" t="s">
        <v>119</v>
      </c>
      <c r="CB101" t="s">
        <v>119</v>
      </c>
      <c r="CC101" t="s">
        <v>334</v>
      </c>
      <c r="CD101" t="s">
        <v>454</v>
      </c>
      <c r="CE101" t="s">
        <v>454</v>
      </c>
      <c r="CG101" t="s">
        <v>455</v>
      </c>
      <c r="CH101">
        <v>2</v>
      </c>
      <c r="CI101">
        <v>1</v>
      </c>
      <c r="CJ101">
        <v>0</v>
      </c>
      <c r="CK101">
        <v>18</v>
      </c>
      <c r="CL101">
        <v>17</v>
      </c>
      <c r="CM101">
        <v>7</v>
      </c>
      <c r="CN101">
        <v>0</v>
      </c>
      <c r="CO101">
        <v>7</v>
      </c>
    </row>
    <row r="102" spans="1:93" hidden="1">
      <c r="A102">
        <v>80689347892</v>
      </c>
      <c r="B102">
        <v>2814298909</v>
      </c>
      <c r="C102">
        <v>202507</v>
      </c>
      <c r="D102">
        <v>6976</v>
      </c>
      <c r="E102" t="s">
        <v>334</v>
      </c>
      <c r="F102" t="s">
        <v>434</v>
      </c>
      <c r="G102" t="s">
        <v>435</v>
      </c>
      <c r="H102" t="s">
        <v>436</v>
      </c>
      <c r="I102" t="s">
        <v>437</v>
      </c>
      <c r="J102">
        <v>2</v>
      </c>
      <c r="K102" t="s">
        <v>438</v>
      </c>
      <c r="L102" t="s">
        <v>439</v>
      </c>
      <c r="M102" t="s">
        <v>212</v>
      </c>
      <c r="N102" t="s">
        <v>213</v>
      </c>
      <c r="P102" t="s">
        <v>440</v>
      </c>
      <c r="Q102" t="s">
        <v>441</v>
      </c>
      <c r="R102">
        <v>18</v>
      </c>
      <c r="S102">
        <v>1</v>
      </c>
      <c r="T102" t="s">
        <v>442</v>
      </c>
      <c r="U102" t="s">
        <v>443</v>
      </c>
      <c r="W102">
        <v>12301074</v>
      </c>
      <c r="X102">
        <v>0</v>
      </c>
      <c r="Y102">
        <v>12301074</v>
      </c>
      <c r="Z102">
        <v>0</v>
      </c>
      <c r="AA102">
        <v>587900</v>
      </c>
      <c r="AB102">
        <v>639800</v>
      </c>
      <c r="AC102">
        <v>3029614</v>
      </c>
      <c r="AD102">
        <v>0</v>
      </c>
      <c r="AE102">
        <v>3136900</v>
      </c>
      <c r="AF102">
        <v>98960</v>
      </c>
      <c r="AG102">
        <v>0</v>
      </c>
      <c r="AH102">
        <v>0</v>
      </c>
      <c r="AI102">
        <v>0</v>
      </c>
      <c r="AJ102">
        <v>13500</v>
      </c>
      <c r="AK102">
        <v>4794400</v>
      </c>
      <c r="AL102">
        <v>0</v>
      </c>
      <c r="AN102">
        <v>0</v>
      </c>
      <c r="AO102">
        <v>3</v>
      </c>
      <c r="AP102">
        <v>15734381899</v>
      </c>
      <c r="AQ102" t="s">
        <v>106</v>
      </c>
      <c r="AR102" t="s">
        <v>456</v>
      </c>
      <c r="AT102" t="s">
        <v>161</v>
      </c>
      <c r="AU102" t="s">
        <v>457</v>
      </c>
      <c r="AV102" t="s">
        <v>110</v>
      </c>
      <c r="AZ102">
        <v>1</v>
      </c>
      <c r="BA102">
        <v>1</v>
      </c>
      <c r="BB102">
        <v>301600</v>
      </c>
      <c r="BC102">
        <v>301600</v>
      </c>
      <c r="BD102">
        <v>301600</v>
      </c>
      <c r="BE102">
        <v>100</v>
      </c>
      <c r="BF102" t="s">
        <v>362</v>
      </c>
      <c r="BG102" t="s">
        <v>164</v>
      </c>
      <c r="BH102">
        <v>0</v>
      </c>
      <c r="BI102">
        <v>0</v>
      </c>
      <c r="BJ102">
        <v>301600</v>
      </c>
      <c r="BK102">
        <v>0</v>
      </c>
      <c r="BM102">
        <v>100</v>
      </c>
      <c r="BO102">
        <v>1</v>
      </c>
      <c r="BP102" t="s">
        <v>448</v>
      </c>
      <c r="BT102" t="s">
        <v>449</v>
      </c>
      <c r="BU102" t="s">
        <v>450</v>
      </c>
      <c r="BV102" t="s">
        <v>451</v>
      </c>
      <c r="BX102" t="s">
        <v>452</v>
      </c>
      <c r="BY102" t="s">
        <v>462</v>
      </c>
      <c r="BZ102"/>
      <c r="CA102" t="s">
        <v>119</v>
      </c>
      <c r="CB102" t="s">
        <v>119</v>
      </c>
      <c r="CC102" t="s">
        <v>334</v>
      </c>
      <c r="CD102" t="s">
        <v>454</v>
      </c>
      <c r="CE102" t="s">
        <v>454</v>
      </c>
      <c r="CG102" t="s">
        <v>455</v>
      </c>
      <c r="CH102">
        <v>2</v>
      </c>
      <c r="CI102">
        <v>1</v>
      </c>
      <c r="CJ102">
        <v>0</v>
      </c>
      <c r="CK102">
        <v>18</v>
      </c>
      <c r="CL102">
        <v>17</v>
      </c>
      <c r="CM102">
        <v>8</v>
      </c>
      <c r="CN102">
        <v>0</v>
      </c>
      <c r="CO102">
        <v>7</v>
      </c>
    </row>
    <row r="103" spans="1:93" hidden="1">
      <c r="A103">
        <v>80689347885</v>
      </c>
      <c r="B103">
        <v>2814298909</v>
      </c>
      <c r="C103">
        <v>202507</v>
      </c>
      <c r="D103">
        <v>6976</v>
      </c>
      <c r="E103" t="s">
        <v>334</v>
      </c>
      <c r="F103" t="s">
        <v>434</v>
      </c>
      <c r="G103" t="s">
        <v>435</v>
      </c>
      <c r="H103" t="s">
        <v>436</v>
      </c>
      <c r="I103" t="s">
        <v>437</v>
      </c>
      <c r="J103">
        <v>2</v>
      </c>
      <c r="K103" t="s">
        <v>438</v>
      </c>
      <c r="L103" t="s">
        <v>439</v>
      </c>
      <c r="M103" t="s">
        <v>212</v>
      </c>
      <c r="N103" t="s">
        <v>213</v>
      </c>
      <c r="P103" t="s">
        <v>440</v>
      </c>
      <c r="Q103" t="s">
        <v>441</v>
      </c>
      <c r="R103">
        <v>18</v>
      </c>
      <c r="S103">
        <v>1</v>
      </c>
      <c r="T103" t="s">
        <v>442</v>
      </c>
      <c r="U103" t="s">
        <v>443</v>
      </c>
      <c r="W103">
        <v>12301074</v>
      </c>
      <c r="X103">
        <v>0</v>
      </c>
      <c r="Y103">
        <v>12301074</v>
      </c>
      <c r="Z103">
        <v>0</v>
      </c>
      <c r="AA103">
        <v>587900</v>
      </c>
      <c r="AB103">
        <v>639800</v>
      </c>
      <c r="AC103">
        <v>3029614</v>
      </c>
      <c r="AD103">
        <v>0</v>
      </c>
      <c r="AE103">
        <v>3136900</v>
      </c>
      <c r="AF103">
        <v>98960</v>
      </c>
      <c r="AG103">
        <v>0</v>
      </c>
      <c r="AH103">
        <v>0</v>
      </c>
      <c r="AI103">
        <v>0</v>
      </c>
      <c r="AJ103">
        <v>13500</v>
      </c>
      <c r="AK103">
        <v>4794400</v>
      </c>
      <c r="AL103">
        <v>0</v>
      </c>
      <c r="AN103">
        <v>0</v>
      </c>
      <c r="AO103">
        <v>3</v>
      </c>
      <c r="AP103">
        <v>15734381896</v>
      </c>
      <c r="AQ103" t="s">
        <v>106</v>
      </c>
      <c r="AR103" t="s">
        <v>456</v>
      </c>
      <c r="AT103" t="s">
        <v>161</v>
      </c>
      <c r="AU103" t="s">
        <v>457</v>
      </c>
      <c r="AV103" t="s">
        <v>110</v>
      </c>
      <c r="AZ103">
        <v>1</v>
      </c>
      <c r="BA103">
        <v>1</v>
      </c>
      <c r="BB103">
        <v>301600</v>
      </c>
      <c r="BC103">
        <v>301600</v>
      </c>
      <c r="BD103">
        <v>301600</v>
      </c>
      <c r="BE103">
        <v>100</v>
      </c>
      <c r="BF103" t="s">
        <v>363</v>
      </c>
      <c r="BG103" t="s">
        <v>174</v>
      </c>
      <c r="BH103">
        <v>0</v>
      </c>
      <c r="BI103">
        <v>0</v>
      </c>
      <c r="BJ103">
        <v>301600</v>
      </c>
      <c r="BK103">
        <v>0</v>
      </c>
      <c r="BM103">
        <v>100</v>
      </c>
      <c r="BO103">
        <v>1</v>
      </c>
      <c r="BP103" t="s">
        <v>448</v>
      </c>
      <c r="BT103" t="s">
        <v>449</v>
      </c>
      <c r="BU103" t="s">
        <v>450</v>
      </c>
      <c r="BV103" t="s">
        <v>451</v>
      </c>
      <c r="BX103" t="s">
        <v>452</v>
      </c>
      <c r="BY103" t="s">
        <v>462</v>
      </c>
      <c r="BZ103"/>
      <c r="CA103" t="s">
        <v>119</v>
      </c>
      <c r="CB103" t="s">
        <v>119</v>
      </c>
      <c r="CC103" t="s">
        <v>334</v>
      </c>
      <c r="CD103" t="s">
        <v>454</v>
      </c>
      <c r="CE103" t="s">
        <v>454</v>
      </c>
      <c r="CG103" t="s">
        <v>455</v>
      </c>
      <c r="CH103">
        <v>2</v>
      </c>
      <c r="CI103">
        <v>1</v>
      </c>
      <c r="CJ103">
        <v>0</v>
      </c>
      <c r="CK103">
        <v>18</v>
      </c>
      <c r="CL103">
        <v>17</v>
      </c>
      <c r="CM103">
        <v>9</v>
      </c>
      <c r="CN103">
        <v>0</v>
      </c>
      <c r="CO103">
        <v>7</v>
      </c>
    </row>
    <row r="104" spans="1:93" hidden="1">
      <c r="A104">
        <v>80689347882</v>
      </c>
      <c r="B104">
        <v>2814298909</v>
      </c>
      <c r="C104">
        <v>202507</v>
      </c>
      <c r="D104">
        <v>6976</v>
      </c>
      <c r="E104" t="s">
        <v>334</v>
      </c>
      <c r="F104" t="s">
        <v>434</v>
      </c>
      <c r="G104" t="s">
        <v>435</v>
      </c>
      <c r="H104" t="s">
        <v>436</v>
      </c>
      <c r="I104" t="s">
        <v>437</v>
      </c>
      <c r="J104">
        <v>2</v>
      </c>
      <c r="K104" t="s">
        <v>438</v>
      </c>
      <c r="L104" t="s">
        <v>439</v>
      </c>
      <c r="M104" t="s">
        <v>212</v>
      </c>
      <c r="N104" t="s">
        <v>213</v>
      </c>
      <c r="P104" t="s">
        <v>440</v>
      </c>
      <c r="Q104" t="s">
        <v>441</v>
      </c>
      <c r="R104">
        <v>18</v>
      </c>
      <c r="S104">
        <v>1</v>
      </c>
      <c r="T104" t="s">
        <v>442</v>
      </c>
      <c r="U104" t="s">
        <v>443</v>
      </c>
      <c r="W104">
        <v>12301074</v>
      </c>
      <c r="X104">
        <v>0</v>
      </c>
      <c r="Y104">
        <v>12301074</v>
      </c>
      <c r="Z104">
        <v>0</v>
      </c>
      <c r="AA104">
        <v>587900</v>
      </c>
      <c r="AB104">
        <v>639800</v>
      </c>
      <c r="AC104">
        <v>3029614</v>
      </c>
      <c r="AD104">
        <v>0</v>
      </c>
      <c r="AE104">
        <v>3136900</v>
      </c>
      <c r="AF104">
        <v>98960</v>
      </c>
      <c r="AG104">
        <v>0</v>
      </c>
      <c r="AH104">
        <v>0</v>
      </c>
      <c r="AI104">
        <v>0</v>
      </c>
      <c r="AJ104">
        <v>13500</v>
      </c>
      <c r="AK104">
        <v>4794400</v>
      </c>
      <c r="AL104">
        <v>0</v>
      </c>
      <c r="AN104">
        <v>0</v>
      </c>
      <c r="AO104">
        <v>3</v>
      </c>
      <c r="AP104">
        <v>15734381894</v>
      </c>
      <c r="AQ104" t="s">
        <v>106</v>
      </c>
      <c r="AR104" t="s">
        <v>456</v>
      </c>
      <c r="AT104" t="s">
        <v>161</v>
      </c>
      <c r="AU104" t="s">
        <v>457</v>
      </c>
      <c r="AV104" t="s">
        <v>110</v>
      </c>
      <c r="AZ104">
        <v>1</v>
      </c>
      <c r="BA104">
        <v>1</v>
      </c>
      <c r="BB104">
        <v>301600</v>
      </c>
      <c r="BC104">
        <v>301600</v>
      </c>
      <c r="BD104">
        <v>301600</v>
      </c>
      <c r="BE104">
        <v>100</v>
      </c>
      <c r="BF104" t="s">
        <v>364</v>
      </c>
      <c r="BG104" t="s">
        <v>176</v>
      </c>
      <c r="BH104">
        <v>0</v>
      </c>
      <c r="BI104">
        <v>0</v>
      </c>
      <c r="BJ104">
        <v>301600</v>
      </c>
      <c r="BK104">
        <v>0</v>
      </c>
      <c r="BM104">
        <v>100</v>
      </c>
      <c r="BO104">
        <v>1</v>
      </c>
      <c r="BP104" t="s">
        <v>448</v>
      </c>
      <c r="BT104" t="s">
        <v>449</v>
      </c>
      <c r="BU104" t="s">
        <v>450</v>
      </c>
      <c r="BV104" t="s">
        <v>451</v>
      </c>
      <c r="BX104" t="s">
        <v>452</v>
      </c>
      <c r="BY104" t="s">
        <v>462</v>
      </c>
      <c r="BZ104"/>
      <c r="CA104" t="s">
        <v>119</v>
      </c>
      <c r="CB104" t="s">
        <v>119</v>
      </c>
      <c r="CC104" t="s">
        <v>334</v>
      </c>
      <c r="CD104" t="s">
        <v>454</v>
      </c>
      <c r="CE104" t="s">
        <v>454</v>
      </c>
      <c r="CG104" t="s">
        <v>455</v>
      </c>
      <c r="CH104">
        <v>2</v>
      </c>
      <c r="CI104">
        <v>1</v>
      </c>
      <c r="CJ104">
        <v>0</v>
      </c>
      <c r="CK104">
        <v>18</v>
      </c>
      <c r="CL104">
        <v>17</v>
      </c>
      <c r="CM104">
        <v>10</v>
      </c>
      <c r="CN104">
        <v>0</v>
      </c>
      <c r="CO104">
        <v>7</v>
      </c>
    </row>
    <row r="105" spans="1:93" hidden="1">
      <c r="A105">
        <v>80689347880</v>
      </c>
      <c r="B105">
        <v>2814298909</v>
      </c>
      <c r="C105">
        <v>202507</v>
      </c>
      <c r="D105">
        <v>6976</v>
      </c>
      <c r="E105" t="s">
        <v>334</v>
      </c>
      <c r="F105" t="s">
        <v>434</v>
      </c>
      <c r="G105" t="s">
        <v>435</v>
      </c>
      <c r="H105" t="s">
        <v>436</v>
      </c>
      <c r="I105" t="s">
        <v>437</v>
      </c>
      <c r="J105">
        <v>2</v>
      </c>
      <c r="K105" t="s">
        <v>438</v>
      </c>
      <c r="L105" t="s">
        <v>439</v>
      </c>
      <c r="M105" t="s">
        <v>212</v>
      </c>
      <c r="N105" t="s">
        <v>213</v>
      </c>
      <c r="P105" t="s">
        <v>440</v>
      </c>
      <c r="Q105" t="s">
        <v>441</v>
      </c>
      <c r="R105">
        <v>18</v>
      </c>
      <c r="S105">
        <v>1</v>
      </c>
      <c r="T105" t="s">
        <v>442</v>
      </c>
      <c r="U105" t="s">
        <v>443</v>
      </c>
      <c r="W105">
        <v>12301074</v>
      </c>
      <c r="X105">
        <v>0</v>
      </c>
      <c r="Y105">
        <v>12301074</v>
      </c>
      <c r="Z105">
        <v>0</v>
      </c>
      <c r="AA105">
        <v>587900</v>
      </c>
      <c r="AB105">
        <v>639800</v>
      </c>
      <c r="AC105">
        <v>3029614</v>
      </c>
      <c r="AD105">
        <v>0</v>
      </c>
      <c r="AE105">
        <v>3136900</v>
      </c>
      <c r="AF105">
        <v>98960</v>
      </c>
      <c r="AG105">
        <v>0</v>
      </c>
      <c r="AH105">
        <v>0</v>
      </c>
      <c r="AI105">
        <v>0</v>
      </c>
      <c r="AJ105">
        <v>13500</v>
      </c>
      <c r="AK105">
        <v>4794400</v>
      </c>
      <c r="AL105">
        <v>0</v>
      </c>
      <c r="AN105">
        <v>0</v>
      </c>
      <c r="AO105">
        <v>3</v>
      </c>
      <c r="AP105">
        <v>15734381892</v>
      </c>
      <c r="AQ105" t="s">
        <v>106</v>
      </c>
      <c r="AR105" t="s">
        <v>456</v>
      </c>
      <c r="AT105" t="s">
        <v>161</v>
      </c>
      <c r="AU105" t="s">
        <v>457</v>
      </c>
      <c r="AV105" t="s">
        <v>110</v>
      </c>
      <c r="AZ105">
        <v>1</v>
      </c>
      <c r="BA105">
        <v>1</v>
      </c>
      <c r="BB105">
        <v>301600</v>
      </c>
      <c r="BC105">
        <v>301600</v>
      </c>
      <c r="BD105">
        <v>301600</v>
      </c>
      <c r="BE105">
        <v>100</v>
      </c>
      <c r="BF105" t="s">
        <v>366</v>
      </c>
      <c r="BG105" t="s">
        <v>178</v>
      </c>
      <c r="BH105">
        <v>0</v>
      </c>
      <c r="BI105">
        <v>0</v>
      </c>
      <c r="BJ105">
        <v>301600</v>
      </c>
      <c r="BK105">
        <v>0</v>
      </c>
      <c r="BM105">
        <v>100</v>
      </c>
      <c r="BO105">
        <v>1</v>
      </c>
      <c r="BP105" t="s">
        <v>448</v>
      </c>
      <c r="BT105" t="s">
        <v>449</v>
      </c>
      <c r="BU105" t="s">
        <v>450</v>
      </c>
      <c r="BV105" t="s">
        <v>451</v>
      </c>
      <c r="BX105" t="s">
        <v>452</v>
      </c>
      <c r="BY105" t="s">
        <v>462</v>
      </c>
      <c r="BZ105"/>
      <c r="CA105" t="s">
        <v>119</v>
      </c>
      <c r="CB105" t="s">
        <v>119</v>
      </c>
      <c r="CC105" t="s">
        <v>334</v>
      </c>
      <c r="CD105" t="s">
        <v>454</v>
      </c>
      <c r="CE105" t="s">
        <v>454</v>
      </c>
      <c r="CG105" t="s">
        <v>455</v>
      </c>
      <c r="CH105">
        <v>2</v>
      </c>
      <c r="CI105">
        <v>1</v>
      </c>
      <c r="CJ105">
        <v>0</v>
      </c>
      <c r="CK105">
        <v>18</v>
      </c>
      <c r="CL105">
        <v>17</v>
      </c>
      <c r="CM105">
        <v>11</v>
      </c>
      <c r="CN105">
        <v>0</v>
      </c>
      <c r="CO105">
        <v>7</v>
      </c>
    </row>
    <row r="106" spans="1:93" hidden="1">
      <c r="A106">
        <v>80689347861</v>
      </c>
      <c r="B106">
        <v>2814298909</v>
      </c>
      <c r="C106">
        <v>202507</v>
      </c>
      <c r="D106">
        <v>6976</v>
      </c>
      <c r="E106" t="s">
        <v>334</v>
      </c>
      <c r="F106" t="s">
        <v>434</v>
      </c>
      <c r="G106" t="s">
        <v>435</v>
      </c>
      <c r="H106" t="s">
        <v>436</v>
      </c>
      <c r="I106" t="s">
        <v>437</v>
      </c>
      <c r="J106">
        <v>2</v>
      </c>
      <c r="K106" t="s">
        <v>438</v>
      </c>
      <c r="L106" t="s">
        <v>439</v>
      </c>
      <c r="M106" t="s">
        <v>212</v>
      </c>
      <c r="N106" t="s">
        <v>213</v>
      </c>
      <c r="P106" t="s">
        <v>440</v>
      </c>
      <c r="Q106" t="s">
        <v>441</v>
      </c>
      <c r="R106">
        <v>18</v>
      </c>
      <c r="S106">
        <v>1</v>
      </c>
      <c r="T106" t="s">
        <v>442</v>
      </c>
      <c r="U106" t="s">
        <v>443</v>
      </c>
      <c r="W106">
        <v>12301074</v>
      </c>
      <c r="X106">
        <v>0</v>
      </c>
      <c r="Y106">
        <v>12301074</v>
      </c>
      <c r="Z106">
        <v>0</v>
      </c>
      <c r="AA106">
        <v>587900</v>
      </c>
      <c r="AB106">
        <v>639800</v>
      </c>
      <c r="AC106">
        <v>3029614</v>
      </c>
      <c r="AD106">
        <v>0</v>
      </c>
      <c r="AE106">
        <v>3136900</v>
      </c>
      <c r="AF106">
        <v>98960</v>
      </c>
      <c r="AG106">
        <v>0</v>
      </c>
      <c r="AH106">
        <v>0</v>
      </c>
      <c r="AI106">
        <v>0</v>
      </c>
      <c r="AJ106">
        <v>13500</v>
      </c>
      <c r="AK106">
        <v>4794400</v>
      </c>
      <c r="AL106">
        <v>0</v>
      </c>
      <c r="AN106">
        <v>0</v>
      </c>
      <c r="AO106">
        <v>3</v>
      </c>
      <c r="AP106">
        <v>15734381880</v>
      </c>
      <c r="AQ106" t="s">
        <v>106</v>
      </c>
      <c r="AR106" t="s">
        <v>456</v>
      </c>
      <c r="AT106" t="s">
        <v>161</v>
      </c>
      <c r="AU106" t="s">
        <v>457</v>
      </c>
      <c r="AV106" t="s">
        <v>110</v>
      </c>
      <c r="AZ106">
        <v>1</v>
      </c>
      <c r="BA106">
        <v>1</v>
      </c>
      <c r="BB106">
        <v>301600</v>
      </c>
      <c r="BC106">
        <v>301600</v>
      </c>
      <c r="BD106">
        <v>301600</v>
      </c>
      <c r="BE106">
        <v>100</v>
      </c>
      <c r="BF106" t="s">
        <v>463</v>
      </c>
      <c r="BH106">
        <v>0</v>
      </c>
      <c r="BI106">
        <v>0</v>
      </c>
      <c r="BJ106">
        <v>301600</v>
      </c>
      <c r="BK106">
        <v>0</v>
      </c>
      <c r="BM106">
        <v>100</v>
      </c>
      <c r="BO106">
        <v>1</v>
      </c>
      <c r="BP106" t="s">
        <v>464</v>
      </c>
      <c r="BT106"/>
      <c r="BU106" t="s">
        <v>322</v>
      </c>
      <c r="BV106" t="s">
        <v>451</v>
      </c>
      <c r="BX106" t="s">
        <v>452</v>
      </c>
      <c r="BY106" t="s">
        <v>465</v>
      </c>
      <c r="BZ106"/>
      <c r="CA106" t="s">
        <v>119</v>
      </c>
      <c r="CB106" t="s">
        <v>119</v>
      </c>
      <c r="CC106" t="s">
        <v>334</v>
      </c>
      <c r="CD106" t="s">
        <v>454</v>
      </c>
      <c r="CE106" t="s">
        <v>454</v>
      </c>
      <c r="CG106" t="s">
        <v>455</v>
      </c>
      <c r="CH106">
        <v>2</v>
      </c>
      <c r="CI106">
        <v>1</v>
      </c>
      <c r="CJ106">
        <v>0</v>
      </c>
      <c r="CK106">
        <v>18</v>
      </c>
      <c r="CL106">
        <v>17</v>
      </c>
      <c r="CM106">
        <v>12</v>
      </c>
      <c r="CN106">
        <v>0</v>
      </c>
      <c r="CO106">
        <v>7</v>
      </c>
    </row>
    <row r="107" spans="1:93" hidden="1">
      <c r="A107">
        <v>80689347877</v>
      </c>
      <c r="B107">
        <v>2814298909</v>
      </c>
      <c r="C107">
        <v>202507</v>
      </c>
      <c r="D107">
        <v>6976</v>
      </c>
      <c r="E107" t="s">
        <v>334</v>
      </c>
      <c r="F107" t="s">
        <v>434</v>
      </c>
      <c r="G107" t="s">
        <v>435</v>
      </c>
      <c r="H107" t="s">
        <v>436</v>
      </c>
      <c r="I107" t="s">
        <v>437</v>
      </c>
      <c r="J107">
        <v>2</v>
      </c>
      <c r="K107" t="s">
        <v>438</v>
      </c>
      <c r="L107" t="s">
        <v>439</v>
      </c>
      <c r="M107" t="s">
        <v>212</v>
      </c>
      <c r="N107" t="s">
        <v>213</v>
      </c>
      <c r="P107" t="s">
        <v>440</v>
      </c>
      <c r="Q107" t="s">
        <v>441</v>
      </c>
      <c r="R107">
        <v>18</v>
      </c>
      <c r="S107">
        <v>1</v>
      </c>
      <c r="T107" t="s">
        <v>442</v>
      </c>
      <c r="U107" t="s">
        <v>443</v>
      </c>
      <c r="W107">
        <v>12301074</v>
      </c>
      <c r="X107">
        <v>0</v>
      </c>
      <c r="Y107">
        <v>12301074</v>
      </c>
      <c r="Z107">
        <v>0</v>
      </c>
      <c r="AA107">
        <v>587900</v>
      </c>
      <c r="AB107">
        <v>639800</v>
      </c>
      <c r="AC107">
        <v>3029614</v>
      </c>
      <c r="AD107">
        <v>0</v>
      </c>
      <c r="AE107">
        <v>3136900</v>
      </c>
      <c r="AF107">
        <v>98960</v>
      </c>
      <c r="AG107">
        <v>0</v>
      </c>
      <c r="AH107">
        <v>0</v>
      </c>
      <c r="AI107">
        <v>0</v>
      </c>
      <c r="AJ107">
        <v>13500</v>
      </c>
      <c r="AK107">
        <v>4794400</v>
      </c>
      <c r="AL107">
        <v>0</v>
      </c>
      <c r="AN107">
        <v>0</v>
      </c>
      <c r="AO107">
        <v>3</v>
      </c>
      <c r="AP107">
        <v>15734381890</v>
      </c>
      <c r="AQ107" t="s">
        <v>106</v>
      </c>
      <c r="AR107" t="s">
        <v>456</v>
      </c>
      <c r="AT107" t="s">
        <v>161</v>
      </c>
      <c r="AU107" t="s">
        <v>457</v>
      </c>
      <c r="AV107" t="s">
        <v>110</v>
      </c>
      <c r="AZ107">
        <v>1</v>
      </c>
      <c r="BA107">
        <v>1</v>
      </c>
      <c r="BB107">
        <v>301600</v>
      </c>
      <c r="BC107">
        <v>301600</v>
      </c>
      <c r="BD107">
        <v>301600</v>
      </c>
      <c r="BE107">
        <v>100</v>
      </c>
      <c r="BF107" t="s">
        <v>466</v>
      </c>
      <c r="BG107" t="s">
        <v>180</v>
      </c>
      <c r="BH107">
        <v>0</v>
      </c>
      <c r="BI107">
        <v>0</v>
      </c>
      <c r="BJ107">
        <v>301600</v>
      </c>
      <c r="BK107">
        <v>0</v>
      </c>
      <c r="BM107">
        <v>100</v>
      </c>
      <c r="BO107">
        <v>1</v>
      </c>
      <c r="BP107" t="s">
        <v>448</v>
      </c>
      <c r="BT107" t="s">
        <v>449</v>
      </c>
      <c r="BU107" t="s">
        <v>450</v>
      </c>
      <c r="BV107" t="s">
        <v>451</v>
      </c>
      <c r="BX107" t="s">
        <v>452</v>
      </c>
      <c r="BY107" t="s">
        <v>462</v>
      </c>
      <c r="BZ107"/>
      <c r="CA107" t="s">
        <v>119</v>
      </c>
      <c r="CB107" t="s">
        <v>119</v>
      </c>
      <c r="CC107" t="s">
        <v>334</v>
      </c>
      <c r="CD107" t="s">
        <v>454</v>
      </c>
      <c r="CE107" t="s">
        <v>454</v>
      </c>
      <c r="CG107" t="s">
        <v>455</v>
      </c>
      <c r="CH107">
        <v>2</v>
      </c>
      <c r="CI107">
        <v>1</v>
      </c>
      <c r="CJ107">
        <v>0</v>
      </c>
      <c r="CK107">
        <v>18</v>
      </c>
      <c r="CL107">
        <v>17</v>
      </c>
      <c r="CM107">
        <v>13</v>
      </c>
      <c r="CN107">
        <v>0</v>
      </c>
      <c r="CO107">
        <v>7</v>
      </c>
    </row>
    <row r="108" spans="1:93" hidden="1">
      <c r="A108">
        <v>80689347875</v>
      </c>
      <c r="B108">
        <v>2814298909</v>
      </c>
      <c r="C108">
        <v>202507</v>
      </c>
      <c r="D108">
        <v>6976</v>
      </c>
      <c r="E108" t="s">
        <v>334</v>
      </c>
      <c r="F108" t="s">
        <v>434</v>
      </c>
      <c r="G108" t="s">
        <v>435</v>
      </c>
      <c r="H108" t="s">
        <v>436</v>
      </c>
      <c r="I108" t="s">
        <v>437</v>
      </c>
      <c r="J108">
        <v>2</v>
      </c>
      <c r="K108" t="s">
        <v>438</v>
      </c>
      <c r="L108" t="s">
        <v>439</v>
      </c>
      <c r="M108" t="s">
        <v>212</v>
      </c>
      <c r="N108" t="s">
        <v>213</v>
      </c>
      <c r="P108" t="s">
        <v>440</v>
      </c>
      <c r="Q108" t="s">
        <v>441</v>
      </c>
      <c r="R108">
        <v>18</v>
      </c>
      <c r="S108">
        <v>1</v>
      </c>
      <c r="T108" t="s">
        <v>442</v>
      </c>
      <c r="U108" t="s">
        <v>443</v>
      </c>
      <c r="W108">
        <v>12301074</v>
      </c>
      <c r="X108">
        <v>0</v>
      </c>
      <c r="Y108">
        <v>12301074</v>
      </c>
      <c r="Z108">
        <v>0</v>
      </c>
      <c r="AA108">
        <v>587900</v>
      </c>
      <c r="AB108">
        <v>639800</v>
      </c>
      <c r="AC108">
        <v>3029614</v>
      </c>
      <c r="AD108">
        <v>0</v>
      </c>
      <c r="AE108">
        <v>3136900</v>
      </c>
      <c r="AF108">
        <v>98960</v>
      </c>
      <c r="AG108">
        <v>0</v>
      </c>
      <c r="AH108">
        <v>0</v>
      </c>
      <c r="AI108">
        <v>0</v>
      </c>
      <c r="AJ108">
        <v>13500</v>
      </c>
      <c r="AK108">
        <v>4794400</v>
      </c>
      <c r="AL108">
        <v>0</v>
      </c>
      <c r="AN108">
        <v>0</v>
      </c>
      <c r="AO108">
        <v>3</v>
      </c>
      <c r="AP108">
        <v>15734381889</v>
      </c>
      <c r="AQ108" t="s">
        <v>106</v>
      </c>
      <c r="AR108" t="s">
        <v>444</v>
      </c>
      <c r="AT108" t="s">
        <v>161</v>
      </c>
      <c r="AU108" t="s">
        <v>445</v>
      </c>
      <c r="AV108" t="s">
        <v>110</v>
      </c>
      <c r="AZ108">
        <v>1</v>
      </c>
      <c r="BA108">
        <v>1</v>
      </c>
      <c r="BB108">
        <v>222300</v>
      </c>
      <c r="BC108">
        <v>222300</v>
      </c>
      <c r="BD108">
        <v>222300</v>
      </c>
      <c r="BE108">
        <v>100</v>
      </c>
      <c r="BF108" t="s">
        <v>467</v>
      </c>
      <c r="BG108" t="s">
        <v>182</v>
      </c>
      <c r="BH108">
        <v>0</v>
      </c>
      <c r="BI108">
        <v>0</v>
      </c>
      <c r="BJ108">
        <v>222300</v>
      </c>
      <c r="BK108">
        <v>0</v>
      </c>
      <c r="BM108">
        <v>100</v>
      </c>
      <c r="BO108">
        <v>1</v>
      </c>
      <c r="BP108" t="s">
        <v>448</v>
      </c>
      <c r="BT108" t="s">
        <v>449</v>
      </c>
      <c r="BU108" t="s">
        <v>450</v>
      </c>
      <c r="BV108" t="s">
        <v>451</v>
      </c>
      <c r="BX108" t="s">
        <v>452</v>
      </c>
      <c r="BY108" t="s">
        <v>462</v>
      </c>
      <c r="BZ108"/>
      <c r="CA108" t="s">
        <v>119</v>
      </c>
      <c r="CB108" t="s">
        <v>119</v>
      </c>
      <c r="CC108" t="s">
        <v>334</v>
      </c>
      <c r="CD108" t="s">
        <v>454</v>
      </c>
      <c r="CE108" t="s">
        <v>454</v>
      </c>
      <c r="CG108" t="s">
        <v>455</v>
      </c>
      <c r="CH108">
        <v>2</v>
      </c>
      <c r="CI108">
        <v>1</v>
      </c>
      <c r="CJ108">
        <v>0</v>
      </c>
      <c r="CK108">
        <v>18</v>
      </c>
      <c r="CL108">
        <v>17</v>
      </c>
      <c r="CM108">
        <v>14</v>
      </c>
      <c r="CN108">
        <v>0</v>
      </c>
      <c r="CO108">
        <v>7</v>
      </c>
    </row>
    <row r="109" spans="1:93" hidden="1">
      <c r="A109">
        <v>80689347873</v>
      </c>
      <c r="B109">
        <v>2814298909</v>
      </c>
      <c r="C109">
        <v>202507</v>
      </c>
      <c r="D109">
        <v>6976</v>
      </c>
      <c r="E109" t="s">
        <v>334</v>
      </c>
      <c r="F109" t="s">
        <v>434</v>
      </c>
      <c r="G109" t="s">
        <v>435</v>
      </c>
      <c r="H109" t="s">
        <v>436</v>
      </c>
      <c r="I109" t="s">
        <v>437</v>
      </c>
      <c r="J109">
        <v>2</v>
      </c>
      <c r="K109" t="s">
        <v>438</v>
      </c>
      <c r="L109" t="s">
        <v>439</v>
      </c>
      <c r="M109" t="s">
        <v>212</v>
      </c>
      <c r="N109" t="s">
        <v>213</v>
      </c>
      <c r="P109" t="s">
        <v>440</v>
      </c>
      <c r="Q109" t="s">
        <v>441</v>
      </c>
      <c r="R109">
        <v>18</v>
      </c>
      <c r="S109">
        <v>1</v>
      </c>
      <c r="T109" t="s">
        <v>442</v>
      </c>
      <c r="U109" t="s">
        <v>443</v>
      </c>
      <c r="W109">
        <v>12301074</v>
      </c>
      <c r="X109">
        <v>0</v>
      </c>
      <c r="Y109">
        <v>12301074</v>
      </c>
      <c r="Z109">
        <v>0</v>
      </c>
      <c r="AA109">
        <v>587900</v>
      </c>
      <c r="AB109">
        <v>639800</v>
      </c>
      <c r="AC109">
        <v>3029614</v>
      </c>
      <c r="AD109">
        <v>0</v>
      </c>
      <c r="AE109">
        <v>3136900</v>
      </c>
      <c r="AF109">
        <v>98960</v>
      </c>
      <c r="AG109">
        <v>0</v>
      </c>
      <c r="AH109">
        <v>0</v>
      </c>
      <c r="AI109">
        <v>0</v>
      </c>
      <c r="AJ109">
        <v>13500</v>
      </c>
      <c r="AK109">
        <v>4794400</v>
      </c>
      <c r="AL109">
        <v>0</v>
      </c>
      <c r="AN109">
        <v>0</v>
      </c>
      <c r="AO109">
        <v>3</v>
      </c>
      <c r="AP109">
        <v>15734381888</v>
      </c>
      <c r="AQ109" t="s">
        <v>106</v>
      </c>
      <c r="AR109" t="s">
        <v>444</v>
      </c>
      <c r="AT109" t="s">
        <v>161</v>
      </c>
      <c r="AU109" t="s">
        <v>445</v>
      </c>
      <c r="AV109" t="s">
        <v>110</v>
      </c>
      <c r="AZ109">
        <v>1</v>
      </c>
      <c r="BA109">
        <v>1</v>
      </c>
      <c r="BB109">
        <v>222300</v>
      </c>
      <c r="BC109">
        <v>222300</v>
      </c>
      <c r="BD109">
        <v>222300</v>
      </c>
      <c r="BE109">
        <v>100</v>
      </c>
      <c r="BF109" t="s">
        <v>468</v>
      </c>
      <c r="BG109" t="s">
        <v>469</v>
      </c>
      <c r="BH109">
        <v>0</v>
      </c>
      <c r="BI109">
        <v>0</v>
      </c>
      <c r="BJ109">
        <v>222300</v>
      </c>
      <c r="BK109">
        <v>0</v>
      </c>
      <c r="BM109">
        <v>100</v>
      </c>
      <c r="BO109">
        <v>1</v>
      </c>
      <c r="BP109" t="s">
        <v>448</v>
      </c>
      <c r="BT109" t="s">
        <v>449</v>
      </c>
      <c r="BU109" t="s">
        <v>450</v>
      </c>
      <c r="BV109" t="s">
        <v>451</v>
      </c>
      <c r="BX109" t="s">
        <v>452</v>
      </c>
      <c r="BY109" t="s">
        <v>462</v>
      </c>
      <c r="BZ109"/>
      <c r="CA109" t="s">
        <v>119</v>
      </c>
      <c r="CB109" t="s">
        <v>119</v>
      </c>
      <c r="CC109" t="s">
        <v>334</v>
      </c>
      <c r="CD109" t="s">
        <v>454</v>
      </c>
      <c r="CE109" t="s">
        <v>454</v>
      </c>
      <c r="CG109" t="s">
        <v>455</v>
      </c>
      <c r="CH109">
        <v>2</v>
      </c>
      <c r="CI109">
        <v>1</v>
      </c>
      <c r="CJ109">
        <v>0</v>
      </c>
      <c r="CK109">
        <v>18</v>
      </c>
      <c r="CL109">
        <v>17</v>
      </c>
      <c r="CM109">
        <v>15</v>
      </c>
      <c r="CN109">
        <v>0</v>
      </c>
      <c r="CO109">
        <v>7</v>
      </c>
    </row>
    <row r="110" spans="1:93" hidden="1">
      <c r="A110">
        <v>80689347856</v>
      </c>
      <c r="B110">
        <v>2814298909</v>
      </c>
      <c r="C110">
        <v>202507</v>
      </c>
      <c r="D110">
        <v>6976</v>
      </c>
      <c r="E110" t="s">
        <v>334</v>
      </c>
      <c r="F110" t="s">
        <v>434</v>
      </c>
      <c r="G110" t="s">
        <v>435</v>
      </c>
      <c r="H110" t="s">
        <v>436</v>
      </c>
      <c r="I110" t="s">
        <v>437</v>
      </c>
      <c r="J110">
        <v>2</v>
      </c>
      <c r="K110" t="s">
        <v>438</v>
      </c>
      <c r="L110" t="s">
        <v>439</v>
      </c>
      <c r="M110" t="s">
        <v>212</v>
      </c>
      <c r="N110" t="s">
        <v>213</v>
      </c>
      <c r="P110" t="s">
        <v>440</v>
      </c>
      <c r="Q110" t="s">
        <v>441</v>
      </c>
      <c r="R110">
        <v>18</v>
      </c>
      <c r="S110">
        <v>1</v>
      </c>
      <c r="T110" t="s">
        <v>442</v>
      </c>
      <c r="U110" t="s">
        <v>443</v>
      </c>
      <c r="W110">
        <v>12301074</v>
      </c>
      <c r="X110">
        <v>0</v>
      </c>
      <c r="Y110">
        <v>12301074</v>
      </c>
      <c r="Z110">
        <v>0</v>
      </c>
      <c r="AA110">
        <v>587900</v>
      </c>
      <c r="AB110">
        <v>639800</v>
      </c>
      <c r="AC110">
        <v>3029614</v>
      </c>
      <c r="AD110">
        <v>0</v>
      </c>
      <c r="AE110">
        <v>3136900</v>
      </c>
      <c r="AF110">
        <v>98960</v>
      </c>
      <c r="AG110">
        <v>0</v>
      </c>
      <c r="AH110">
        <v>0</v>
      </c>
      <c r="AI110">
        <v>0</v>
      </c>
      <c r="AJ110">
        <v>13500</v>
      </c>
      <c r="AK110">
        <v>4794400</v>
      </c>
      <c r="AL110">
        <v>0</v>
      </c>
      <c r="AN110">
        <v>0</v>
      </c>
      <c r="AO110">
        <v>3</v>
      </c>
      <c r="AP110">
        <v>15734381907</v>
      </c>
      <c r="AQ110" t="s">
        <v>106</v>
      </c>
      <c r="AR110" t="s">
        <v>444</v>
      </c>
      <c r="AT110" t="s">
        <v>161</v>
      </c>
      <c r="AU110" t="s">
        <v>445</v>
      </c>
      <c r="AV110" t="s">
        <v>110</v>
      </c>
      <c r="AZ110">
        <v>1</v>
      </c>
      <c r="BA110">
        <v>1</v>
      </c>
      <c r="BB110">
        <v>222300</v>
      </c>
      <c r="BC110">
        <v>222300</v>
      </c>
      <c r="BD110">
        <v>222300</v>
      </c>
      <c r="BE110">
        <v>100</v>
      </c>
      <c r="BF110" t="s">
        <v>470</v>
      </c>
      <c r="BG110" t="s">
        <v>386</v>
      </c>
      <c r="BH110">
        <v>0</v>
      </c>
      <c r="BI110">
        <v>0</v>
      </c>
      <c r="BJ110">
        <v>222300</v>
      </c>
      <c r="BK110">
        <v>0</v>
      </c>
      <c r="BM110">
        <v>100</v>
      </c>
      <c r="BO110">
        <v>1</v>
      </c>
      <c r="BP110" t="s">
        <v>448</v>
      </c>
      <c r="BT110" t="s">
        <v>449</v>
      </c>
      <c r="BU110" t="s">
        <v>450</v>
      </c>
      <c r="BV110" t="s">
        <v>451</v>
      </c>
      <c r="BX110" t="s">
        <v>452</v>
      </c>
      <c r="BY110" t="s">
        <v>453</v>
      </c>
      <c r="BZ110"/>
      <c r="CA110" t="s">
        <v>119</v>
      </c>
      <c r="CB110" t="s">
        <v>119</v>
      </c>
      <c r="CC110" t="s">
        <v>334</v>
      </c>
      <c r="CD110" t="s">
        <v>454</v>
      </c>
      <c r="CE110" t="s">
        <v>454</v>
      </c>
      <c r="CG110" t="s">
        <v>455</v>
      </c>
      <c r="CH110">
        <v>2</v>
      </c>
      <c r="CI110">
        <v>1</v>
      </c>
      <c r="CJ110">
        <v>0</v>
      </c>
      <c r="CK110">
        <v>18</v>
      </c>
      <c r="CL110">
        <v>17</v>
      </c>
      <c r="CM110">
        <v>1</v>
      </c>
      <c r="CN110">
        <v>222300</v>
      </c>
      <c r="CO110">
        <v>7</v>
      </c>
    </row>
    <row r="111" spans="1:93" hidden="1">
      <c r="A111">
        <v>80689347868</v>
      </c>
      <c r="B111">
        <v>2814298909</v>
      </c>
      <c r="C111">
        <v>202507</v>
      </c>
      <c r="D111">
        <v>6976</v>
      </c>
      <c r="E111" t="s">
        <v>334</v>
      </c>
      <c r="F111" t="s">
        <v>434</v>
      </c>
      <c r="G111" t="s">
        <v>435</v>
      </c>
      <c r="H111" t="s">
        <v>436</v>
      </c>
      <c r="I111" t="s">
        <v>437</v>
      </c>
      <c r="J111">
        <v>2</v>
      </c>
      <c r="K111" t="s">
        <v>438</v>
      </c>
      <c r="L111" t="s">
        <v>439</v>
      </c>
      <c r="M111" t="s">
        <v>212</v>
      </c>
      <c r="N111" t="s">
        <v>213</v>
      </c>
      <c r="P111" t="s">
        <v>440</v>
      </c>
      <c r="Q111" t="s">
        <v>441</v>
      </c>
      <c r="R111">
        <v>18</v>
      </c>
      <c r="S111">
        <v>1</v>
      </c>
      <c r="T111" t="s">
        <v>442</v>
      </c>
      <c r="U111" t="s">
        <v>443</v>
      </c>
      <c r="W111">
        <v>12301074</v>
      </c>
      <c r="X111">
        <v>0</v>
      </c>
      <c r="Y111">
        <v>12301074</v>
      </c>
      <c r="Z111">
        <v>0</v>
      </c>
      <c r="AA111">
        <v>587900</v>
      </c>
      <c r="AB111">
        <v>639800</v>
      </c>
      <c r="AC111">
        <v>3029614</v>
      </c>
      <c r="AD111">
        <v>0</v>
      </c>
      <c r="AE111">
        <v>3136900</v>
      </c>
      <c r="AF111">
        <v>98960</v>
      </c>
      <c r="AG111">
        <v>0</v>
      </c>
      <c r="AH111">
        <v>0</v>
      </c>
      <c r="AI111">
        <v>0</v>
      </c>
      <c r="AJ111">
        <v>13500</v>
      </c>
      <c r="AK111">
        <v>4794400</v>
      </c>
      <c r="AL111">
        <v>0</v>
      </c>
      <c r="AN111">
        <v>0</v>
      </c>
      <c r="AO111">
        <v>3</v>
      </c>
      <c r="AP111">
        <v>15734381886</v>
      </c>
      <c r="AQ111" t="s">
        <v>106</v>
      </c>
      <c r="AR111" t="s">
        <v>444</v>
      </c>
      <c r="AT111" t="s">
        <v>161</v>
      </c>
      <c r="AU111" t="s">
        <v>445</v>
      </c>
      <c r="AV111" t="s">
        <v>110</v>
      </c>
      <c r="AZ111">
        <v>1</v>
      </c>
      <c r="BA111">
        <v>1</v>
      </c>
      <c r="BB111">
        <v>222300</v>
      </c>
      <c r="BC111">
        <v>222300</v>
      </c>
      <c r="BD111">
        <v>222300</v>
      </c>
      <c r="BE111">
        <v>100</v>
      </c>
      <c r="BF111" t="s">
        <v>471</v>
      </c>
      <c r="BG111" t="s">
        <v>472</v>
      </c>
      <c r="BH111">
        <v>0</v>
      </c>
      <c r="BI111">
        <v>0</v>
      </c>
      <c r="BJ111">
        <v>222300</v>
      </c>
      <c r="BK111">
        <v>0</v>
      </c>
      <c r="BM111">
        <v>100</v>
      </c>
      <c r="BO111">
        <v>1</v>
      </c>
      <c r="BP111" t="s">
        <v>448</v>
      </c>
      <c r="BT111" t="s">
        <v>449</v>
      </c>
      <c r="BU111" t="s">
        <v>450</v>
      </c>
      <c r="BV111" t="s">
        <v>451</v>
      </c>
      <c r="BX111" t="s">
        <v>452</v>
      </c>
      <c r="BY111" t="s">
        <v>462</v>
      </c>
      <c r="BZ111"/>
      <c r="CA111" t="s">
        <v>119</v>
      </c>
      <c r="CB111" t="s">
        <v>119</v>
      </c>
      <c r="CC111" t="s">
        <v>334</v>
      </c>
      <c r="CD111" t="s">
        <v>454</v>
      </c>
      <c r="CE111" t="s">
        <v>454</v>
      </c>
      <c r="CG111" t="s">
        <v>455</v>
      </c>
      <c r="CH111">
        <v>2</v>
      </c>
      <c r="CI111">
        <v>1</v>
      </c>
      <c r="CJ111">
        <v>0</v>
      </c>
      <c r="CK111">
        <v>18</v>
      </c>
      <c r="CL111">
        <v>17</v>
      </c>
      <c r="CM111">
        <v>16</v>
      </c>
      <c r="CN111">
        <v>0</v>
      </c>
      <c r="CO111">
        <v>7</v>
      </c>
    </row>
    <row r="112" spans="1:93" hidden="1">
      <c r="A112">
        <v>80689347866</v>
      </c>
      <c r="B112">
        <v>2814298909</v>
      </c>
      <c r="C112">
        <v>202507</v>
      </c>
      <c r="D112">
        <v>6976</v>
      </c>
      <c r="E112" t="s">
        <v>334</v>
      </c>
      <c r="F112" t="s">
        <v>434</v>
      </c>
      <c r="G112" t="s">
        <v>435</v>
      </c>
      <c r="H112" t="s">
        <v>436</v>
      </c>
      <c r="I112" t="s">
        <v>437</v>
      </c>
      <c r="J112">
        <v>2</v>
      </c>
      <c r="K112" t="s">
        <v>438</v>
      </c>
      <c r="L112" t="s">
        <v>439</v>
      </c>
      <c r="M112" t="s">
        <v>212</v>
      </c>
      <c r="N112" t="s">
        <v>213</v>
      </c>
      <c r="P112" t="s">
        <v>440</v>
      </c>
      <c r="Q112" t="s">
        <v>441</v>
      </c>
      <c r="R112">
        <v>18</v>
      </c>
      <c r="S112">
        <v>1</v>
      </c>
      <c r="T112" t="s">
        <v>442</v>
      </c>
      <c r="U112" t="s">
        <v>443</v>
      </c>
      <c r="W112">
        <v>12301074</v>
      </c>
      <c r="X112">
        <v>0</v>
      </c>
      <c r="Y112">
        <v>12301074</v>
      </c>
      <c r="Z112">
        <v>0</v>
      </c>
      <c r="AA112">
        <v>587900</v>
      </c>
      <c r="AB112">
        <v>639800</v>
      </c>
      <c r="AC112">
        <v>3029614</v>
      </c>
      <c r="AD112">
        <v>0</v>
      </c>
      <c r="AE112">
        <v>3136900</v>
      </c>
      <c r="AF112">
        <v>98960</v>
      </c>
      <c r="AG112">
        <v>0</v>
      </c>
      <c r="AH112">
        <v>0</v>
      </c>
      <c r="AI112">
        <v>0</v>
      </c>
      <c r="AJ112">
        <v>13500</v>
      </c>
      <c r="AK112">
        <v>4794400</v>
      </c>
      <c r="AL112">
        <v>0</v>
      </c>
      <c r="AN112">
        <v>0</v>
      </c>
      <c r="AO112">
        <v>3</v>
      </c>
      <c r="AP112">
        <v>15734381884</v>
      </c>
      <c r="AQ112" t="s">
        <v>106</v>
      </c>
      <c r="AR112" t="s">
        <v>444</v>
      </c>
      <c r="AT112" t="s">
        <v>161</v>
      </c>
      <c r="AU112" t="s">
        <v>445</v>
      </c>
      <c r="AV112" t="s">
        <v>110</v>
      </c>
      <c r="AZ112">
        <v>1</v>
      </c>
      <c r="BA112">
        <v>1</v>
      </c>
      <c r="BB112">
        <v>222300</v>
      </c>
      <c r="BC112">
        <v>222300</v>
      </c>
      <c r="BD112">
        <v>222300</v>
      </c>
      <c r="BE112">
        <v>100</v>
      </c>
      <c r="BF112" t="s">
        <v>473</v>
      </c>
      <c r="BG112" t="s">
        <v>474</v>
      </c>
      <c r="BH112">
        <v>0</v>
      </c>
      <c r="BI112">
        <v>0</v>
      </c>
      <c r="BJ112">
        <v>222300</v>
      </c>
      <c r="BK112">
        <v>0</v>
      </c>
      <c r="BM112">
        <v>100</v>
      </c>
      <c r="BO112">
        <v>1</v>
      </c>
      <c r="BP112" t="s">
        <v>448</v>
      </c>
      <c r="BT112" t="s">
        <v>449</v>
      </c>
      <c r="BU112" t="s">
        <v>450</v>
      </c>
      <c r="BV112" t="s">
        <v>451</v>
      </c>
      <c r="BX112" t="s">
        <v>452</v>
      </c>
      <c r="BY112" t="s">
        <v>462</v>
      </c>
      <c r="BZ112"/>
      <c r="CA112" t="s">
        <v>119</v>
      </c>
      <c r="CB112" t="s">
        <v>119</v>
      </c>
      <c r="CC112" t="s">
        <v>334</v>
      </c>
      <c r="CD112" t="s">
        <v>454</v>
      </c>
      <c r="CE112" t="s">
        <v>454</v>
      </c>
      <c r="CG112" t="s">
        <v>455</v>
      </c>
      <c r="CH112">
        <v>2</v>
      </c>
      <c r="CI112">
        <v>1</v>
      </c>
      <c r="CJ112">
        <v>0</v>
      </c>
      <c r="CK112">
        <v>18</v>
      </c>
      <c r="CL112">
        <v>17</v>
      </c>
      <c r="CM112">
        <v>17</v>
      </c>
      <c r="CN112">
        <v>0</v>
      </c>
      <c r="CO112">
        <v>7</v>
      </c>
    </row>
    <row r="113" spans="1:93" hidden="1">
      <c r="A113">
        <v>80689347864</v>
      </c>
      <c r="B113">
        <v>2814298909</v>
      </c>
      <c r="C113">
        <v>202507</v>
      </c>
      <c r="D113">
        <v>6976</v>
      </c>
      <c r="E113" t="s">
        <v>334</v>
      </c>
      <c r="F113" t="s">
        <v>434</v>
      </c>
      <c r="G113" t="s">
        <v>435</v>
      </c>
      <c r="H113" t="s">
        <v>436</v>
      </c>
      <c r="I113" t="s">
        <v>437</v>
      </c>
      <c r="J113">
        <v>2</v>
      </c>
      <c r="K113" t="s">
        <v>438</v>
      </c>
      <c r="L113" t="s">
        <v>439</v>
      </c>
      <c r="M113" t="s">
        <v>212</v>
      </c>
      <c r="N113" t="s">
        <v>213</v>
      </c>
      <c r="P113" t="s">
        <v>440</v>
      </c>
      <c r="Q113" t="s">
        <v>441</v>
      </c>
      <c r="R113">
        <v>18</v>
      </c>
      <c r="S113">
        <v>1</v>
      </c>
      <c r="T113" t="s">
        <v>442</v>
      </c>
      <c r="U113" t="s">
        <v>443</v>
      </c>
      <c r="W113">
        <v>12301074</v>
      </c>
      <c r="X113">
        <v>0</v>
      </c>
      <c r="Y113">
        <v>12301074</v>
      </c>
      <c r="Z113">
        <v>0</v>
      </c>
      <c r="AA113">
        <v>587900</v>
      </c>
      <c r="AB113">
        <v>639800</v>
      </c>
      <c r="AC113">
        <v>3029614</v>
      </c>
      <c r="AD113">
        <v>0</v>
      </c>
      <c r="AE113">
        <v>3136900</v>
      </c>
      <c r="AF113">
        <v>98960</v>
      </c>
      <c r="AG113">
        <v>0</v>
      </c>
      <c r="AH113">
        <v>0</v>
      </c>
      <c r="AI113">
        <v>0</v>
      </c>
      <c r="AJ113">
        <v>13500</v>
      </c>
      <c r="AK113">
        <v>4794400</v>
      </c>
      <c r="AL113">
        <v>0</v>
      </c>
      <c r="AN113">
        <v>0</v>
      </c>
      <c r="AO113">
        <v>3</v>
      </c>
      <c r="AP113">
        <v>15734381883</v>
      </c>
      <c r="AQ113" t="s">
        <v>106</v>
      </c>
      <c r="AR113" t="s">
        <v>444</v>
      </c>
      <c r="AT113" t="s">
        <v>161</v>
      </c>
      <c r="AU113" t="s">
        <v>445</v>
      </c>
      <c r="AV113" t="s">
        <v>110</v>
      </c>
      <c r="AZ113">
        <v>1</v>
      </c>
      <c r="BA113">
        <v>1</v>
      </c>
      <c r="BB113">
        <v>222300</v>
      </c>
      <c r="BC113">
        <v>222300</v>
      </c>
      <c r="BD113">
        <v>222300</v>
      </c>
      <c r="BE113">
        <v>100</v>
      </c>
      <c r="BF113" t="s">
        <v>475</v>
      </c>
      <c r="BG113" t="s">
        <v>476</v>
      </c>
      <c r="BH113">
        <v>0</v>
      </c>
      <c r="BI113">
        <v>0</v>
      </c>
      <c r="BJ113">
        <v>222300</v>
      </c>
      <c r="BK113">
        <v>0</v>
      </c>
      <c r="BM113">
        <v>100</v>
      </c>
      <c r="BO113">
        <v>1</v>
      </c>
      <c r="BP113" t="s">
        <v>448</v>
      </c>
      <c r="BT113" t="s">
        <v>449</v>
      </c>
      <c r="BU113" t="s">
        <v>450</v>
      </c>
      <c r="BV113" t="s">
        <v>451</v>
      </c>
      <c r="BX113" t="s">
        <v>452</v>
      </c>
      <c r="BY113" t="s">
        <v>462</v>
      </c>
      <c r="BZ113"/>
      <c r="CA113" t="s">
        <v>119</v>
      </c>
      <c r="CB113" t="s">
        <v>119</v>
      </c>
      <c r="CC113" t="s">
        <v>334</v>
      </c>
      <c r="CD113" t="s">
        <v>454</v>
      </c>
      <c r="CE113" t="s">
        <v>454</v>
      </c>
      <c r="CG113" t="s">
        <v>455</v>
      </c>
      <c r="CH113">
        <v>2</v>
      </c>
      <c r="CI113">
        <v>1</v>
      </c>
      <c r="CJ113">
        <v>0</v>
      </c>
      <c r="CK113">
        <v>18</v>
      </c>
      <c r="CL113">
        <v>17</v>
      </c>
      <c r="CM113">
        <v>18</v>
      </c>
      <c r="CN113">
        <v>0</v>
      </c>
      <c r="CO113">
        <v>7</v>
      </c>
    </row>
    <row r="114" spans="1:93" hidden="1">
      <c r="A114">
        <v>80578404838</v>
      </c>
      <c r="B114">
        <v>2815346374</v>
      </c>
      <c r="C114">
        <v>202507</v>
      </c>
      <c r="D114">
        <v>6975</v>
      </c>
      <c r="E114" t="s">
        <v>148</v>
      </c>
      <c r="F114" t="s">
        <v>477</v>
      </c>
      <c r="G114" t="s">
        <v>477</v>
      </c>
      <c r="H114" t="s">
        <v>478</v>
      </c>
      <c r="I114" t="s">
        <v>479</v>
      </c>
      <c r="J114">
        <v>2</v>
      </c>
      <c r="K114" t="s">
        <v>480</v>
      </c>
      <c r="L114" t="s">
        <v>260</v>
      </c>
      <c r="M114" t="s">
        <v>212</v>
      </c>
      <c r="N114" t="s">
        <v>213</v>
      </c>
      <c r="P114" t="s">
        <v>481</v>
      </c>
      <c r="Q114" t="s">
        <v>482</v>
      </c>
      <c r="R114">
        <v>3</v>
      </c>
      <c r="S114">
        <v>1</v>
      </c>
      <c r="T114" t="s">
        <v>483</v>
      </c>
      <c r="W114">
        <v>2520624</v>
      </c>
      <c r="X114">
        <v>0</v>
      </c>
      <c r="Y114">
        <v>2016499.2</v>
      </c>
      <c r="Z114">
        <v>504124.8</v>
      </c>
      <c r="AA114">
        <v>281400</v>
      </c>
      <c r="AB114">
        <v>1079500</v>
      </c>
      <c r="AC114">
        <v>83734</v>
      </c>
      <c r="AD114">
        <v>0</v>
      </c>
      <c r="AE114">
        <v>372700</v>
      </c>
      <c r="AF114">
        <v>18790</v>
      </c>
      <c r="AG114">
        <v>0</v>
      </c>
      <c r="AH114">
        <v>0</v>
      </c>
      <c r="AI114">
        <v>0</v>
      </c>
      <c r="AJ114">
        <v>0</v>
      </c>
      <c r="AK114">
        <v>684500</v>
      </c>
      <c r="AL114">
        <v>0</v>
      </c>
      <c r="AN114">
        <v>0</v>
      </c>
      <c r="AO114">
        <v>3</v>
      </c>
      <c r="AP114">
        <v>15742187580</v>
      </c>
      <c r="AQ114" t="s">
        <v>106</v>
      </c>
      <c r="AR114" t="s">
        <v>484</v>
      </c>
      <c r="AT114" t="s">
        <v>161</v>
      </c>
      <c r="AU114" t="s">
        <v>485</v>
      </c>
      <c r="AV114" t="s">
        <v>110</v>
      </c>
      <c r="AZ114">
        <v>1</v>
      </c>
      <c r="BA114">
        <v>1</v>
      </c>
      <c r="BB114">
        <v>273800</v>
      </c>
      <c r="BC114">
        <v>273800</v>
      </c>
      <c r="BD114">
        <v>273800</v>
      </c>
      <c r="BE114">
        <v>100</v>
      </c>
      <c r="BF114" t="s">
        <v>486</v>
      </c>
      <c r="BG114" t="s">
        <v>428</v>
      </c>
      <c r="BH114">
        <v>0</v>
      </c>
      <c r="BI114">
        <v>0</v>
      </c>
      <c r="BJ114">
        <v>219040</v>
      </c>
      <c r="BK114">
        <v>54760</v>
      </c>
      <c r="BM114">
        <v>80</v>
      </c>
      <c r="BO114">
        <v>1</v>
      </c>
      <c r="BP114" t="s">
        <v>487</v>
      </c>
      <c r="BQ114">
        <v>0</v>
      </c>
      <c r="BT114" t="s">
        <v>488</v>
      </c>
      <c r="BU114" t="s">
        <v>489</v>
      </c>
      <c r="BV114" t="s">
        <v>490</v>
      </c>
      <c r="BX114" t="s">
        <v>491</v>
      </c>
      <c r="BY114" t="s">
        <v>492</v>
      </c>
      <c r="BZ114"/>
      <c r="CA114" t="s">
        <v>119</v>
      </c>
      <c r="CB114" t="s">
        <v>119</v>
      </c>
      <c r="CC114" t="s">
        <v>148</v>
      </c>
      <c r="CD114" t="s">
        <v>493</v>
      </c>
      <c r="CE114" t="s">
        <v>493</v>
      </c>
      <c r="CG114" t="s">
        <v>494</v>
      </c>
      <c r="CH114">
        <v>2</v>
      </c>
      <c r="CI114">
        <v>1</v>
      </c>
      <c r="CJ114">
        <v>0</v>
      </c>
      <c r="CK114">
        <v>2.5</v>
      </c>
      <c r="CL114">
        <v>2</v>
      </c>
      <c r="CM114">
        <v>1</v>
      </c>
      <c r="CN114">
        <v>109520</v>
      </c>
      <c r="CO114">
        <v>7</v>
      </c>
    </row>
    <row r="115" spans="1:93" hidden="1">
      <c r="A115">
        <v>80578404834</v>
      </c>
      <c r="B115">
        <v>2815346374</v>
      </c>
      <c r="C115">
        <v>202507</v>
      </c>
      <c r="D115">
        <v>6975</v>
      </c>
      <c r="E115" t="s">
        <v>148</v>
      </c>
      <c r="F115" t="s">
        <v>477</v>
      </c>
      <c r="G115" t="s">
        <v>477</v>
      </c>
      <c r="H115" t="s">
        <v>478</v>
      </c>
      <c r="I115" t="s">
        <v>479</v>
      </c>
      <c r="J115">
        <v>2</v>
      </c>
      <c r="K115" t="s">
        <v>480</v>
      </c>
      <c r="L115" t="s">
        <v>260</v>
      </c>
      <c r="M115" t="s">
        <v>212</v>
      </c>
      <c r="N115" t="s">
        <v>213</v>
      </c>
      <c r="P115" t="s">
        <v>481</v>
      </c>
      <c r="Q115" t="s">
        <v>482</v>
      </c>
      <c r="R115">
        <v>3</v>
      </c>
      <c r="S115">
        <v>1</v>
      </c>
      <c r="T115" t="s">
        <v>483</v>
      </c>
      <c r="W115">
        <v>2520624</v>
      </c>
      <c r="X115">
        <v>0</v>
      </c>
      <c r="Y115">
        <v>2016499.2</v>
      </c>
      <c r="Z115">
        <v>504124.8</v>
      </c>
      <c r="AA115">
        <v>281400</v>
      </c>
      <c r="AB115">
        <v>1079500</v>
      </c>
      <c r="AC115">
        <v>83734</v>
      </c>
      <c r="AD115">
        <v>0</v>
      </c>
      <c r="AE115">
        <v>372700</v>
      </c>
      <c r="AF115">
        <v>18790</v>
      </c>
      <c r="AG115">
        <v>0</v>
      </c>
      <c r="AH115">
        <v>0</v>
      </c>
      <c r="AI115">
        <v>0</v>
      </c>
      <c r="AJ115">
        <v>0</v>
      </c>
      <c r="AK115">
        <v>684500</v>
      </c>
      <c r="AL115">
        <v>0</v>
      </c>
      <c r="AN115">
        <v>0</v>
      </c>
      <c r="AO115">
        <v>3</v>
      </c>
      <c r="AP115">
        <v>15742187561</v>
      </c>
      <c r="AQ115" t="s">
        <v>106</v>
      </c>
      <c r="AR115" t="s">
        <v>484</v>
      </c>
      <c r="AT115" t="s">
        <v>161</v>
      </c>
      <c r="AU115" t="s">
        <v>485</v>
      </c>
      <c r="AV115" t="s">
        <v>110</v>
      </c>
      <c r="AZ115">
        <v>1</v>
      </c>
      <c r="BA115">
        <v>1</v>
      </c>
      <c r="BB115">
        <v>273800</v>
      </c>
      <c r="BC115">
        <v>273800</v>
      </c>
      <c r="BD115">
        <v>273800</v>
      </c>
      <c r="BE115">
        <v>100</v>
      </c>
      <c r="BF115" t="s">
        <v>495</v>
      </c>
      <c r="BG115" t="s">
        <v>386</v>
      </c>
      <c r="BH115">
        <v>0</v>
      </c>
      <c r="BI115">
        <v>0</v>
      </c>
      <c r="BJ115">
        <v>219040</v>
      </c>
      <c r="BK115">
        <v>54760</v>
      </c>
      <c r="BM115">
        <v>80</v>
      </c>
      <c r="BO115">
        <v>1</v>
      </c>
      <c r="BP115" t="s">
        <v>487</v>
      </c>
      <c r="BQ115">
        <v>0</v>
      </c>
      <c r="BT115" t="s">
        <v>488</v>
      </c>
      <c r="BU115" t="s">
        <v>489</v>
      </c>
      <c r="BV115" t="s">
        <v>490</v>
      </c>
      <c r="BX115" t="s">
        <v>491</v>
      </c>
      <c r="BY115" t="s">
        <v>492</v>
      </c>
      <c r="BZ115"/>
      <c r="CA115" t="s">
        <v>119</v>
      </c>
      <c r="CB115" t="s">
        <v>119</v>
      </c>
      <c r="CC115" t="s">
        <v>148</v>
      </c>
      <c r="CD115" t="s">
        <v>493</v>
      </c>
      <c r="CE115" t="s">
        <v>493</v>
      </c>
      <c r="CG115" t="s">
        <v>494</v>
      </c>
      <c r="CH115">
        <v>2</v>
      </c>
      <c r="CI115">
        <v>1</v>
      </c>
      <c r="CJ115">
        <v>0</v>
      </c>
      <c r="CK115">
        <v>2.5</v>
      </c>
      <c r="CL115">
        <v>2</v>
      </c>
      <c r="CM115">
        <v>2</v>
      </c>
      <c r="CN115">
        <v>0</v>
      </c>
      <c r="CO115">
        <v>7</v>
      </c>
    </row>
    <row r="116" spans="1:93" hidden="1">
      <c r="A116">
        <v>80578404827</v>
      </c>
      <c r="B116">
        <v>2815346374</v>
      </c>
      <c r="C116">
        <v>202507</v>
      </c>
      <c r="D116">
        <v>6975</v>
      </c>
      <c r="E116" t="s">
        <v>148</v>
      </c>
      <c r="F116" t="s">
        <v>477</v>
      </c>
      <c r="G116" t="s">
        <v>477</v>
      </c>
      <c r="H116" t="s">
        <v>478</v>
      </c>
      <c r="I116" t="s">
        <v>479</v>
      </c>
      <c r="J116">
        <v>2</v>
      </c>
      <c r="K116" t="s">
        <v>480</v>
      </c>
      <c r="L116" t="s">
        <v>260</v>
      </c>
      <c r="M116" t="s">
        <v>212</v>
      </c>
      <c r="N116" t="s">
        <v>213</v>
      </c>
      <c r="P116" t="s">
        <v>481</v>
      </c>
      <c r="Q116" t="s">
        <v>482</v>
      </c>
      <c r="R116">
        <v>3</v>
      </c>
      <c r="S116">
        <v>1</v>
      </c>
      <c r="T116" t="s">
        <v>483</v>
      </c>
      <c r="W116">
        <v>2520624</v>
      </c>
      <c r="X116">
        <v>0</v>
      </c>
      <c r="Y116">
        <v>2016499.2</v>
      </c>
      <c r="Z116">
        <v>504124.8</v>
      </c>
      <c r="AA116">
        <v>281400</v>
      </c>
      <c r="AB116">
        <v>1079500</v>
      </c>
      <c r="AC116">
        <v>83734</v>
      </c>
      <c r="AD116">
        <v>0</v>
      </c>
      <c r="AE116">
        <v>372700</v>
      </c>
      <c r="AF116">
        <v>18790</v>
      </c>
      <c r="AG116">
        <v>0</v>
      </c>
      <c r="AH116">
        <v>0</v>
      </c>
      <c r="AI116">
        <v>0</v>
      </c>
      <c r="AJ116">
        <v>0</v>
      </c>
      <c r="AK116">
        <v>684500</v>
      </c>
      <c r="AL116">
        <v>0</v>
      </c>
      <c r="AN116">
        <v>0</v>
      </c>
      <c r="AO116">
        <v>3</v>
      </c>
      <c r="AP116">
        <v>15742187559</v>
      </c>
      <c r="AQ116" t="s">
        <v>106</v>
      </c>
      <c r="AR116" t="s">
        <v>197</v>
      </c>
      <c r="AT116" t="s">
        <v>161</v>
      </c>
      <c r="AU116" t="s">
        <v>198</v>
      </c>
      <c r="AV116" t="s">
        <v>110</v>
      </c>
      <c r="AZ116">
        <v>0.5</v>
      </c>
      <c r="BA116">
        <v>0.5</v>
      </c>
      <c r="BB116">
        <v>273800</v>
      </c>
      <c r="BC116">
        <v>273800</v>
      </c>
      <c r="BD116">
        <v>136900</v>
      </c>
      <c r="BE116">
        <v>100</v>
      </c>
      <c r="BF116" t="s">
        <v>496</v>
      </c>
      <c r="BG116" t="s">
        <v>497</v>
      </c>
      <c r="BH116">
        <v>0</v>
      </c>
      <c r="BI116">
        <v>0</v>
      </c>
      <c r="BJ116">
        <v>109520</v>
      </c>
      <c r="BK116">
        <v>27380</v>
      </c>
      <c r="BM116">
        <v>80</v>
      </c>
      <c r="BO116">
        <v>1</v>
      </c>
      <c r="BP116" t="s">
        <v>113</v>
      </c>
      <c r="BQ116">
        <v>0</v>
      </c>
      <c r="BT116" t="s">
        <v>202</v>
      </c>
      <c r="BU116" t="s">
        <v>203</v>
      </c>
      <c r="BV116" t="s">
        <v>490</v>
      </c>
      <c r="BX116" t="s">
        <v>491</v>
      </c>
      <c r="BY116" t="s">
        <v>204</v>
      </c>
      <c r="BZ116"/>
      <c r="CA116" t="s">
        <v>119</v>
      </c>
      <c r="CB116" t="s">
        <v>119</v>
      </c>
      <c r="CC116" t="s">
        <v>148</v>
      </c>
      <c r="CD116" t="s">
        <v>493</v>
      </c>
      <c r="CE116" t="s">
        <v>493</v>
      </c>
      <c r="CG116" t="s">
        <v>494</v>
      </c>
      <c r="CH116">
        <v>2</v>
      </c>
      <c r="CI116">
        <v>1</v>
      </c>
      <c r="CJ116">
        <v>0</v>
      </c>
      <c r="CK116">
        <v>2.5</v>
      </c>
      <c r="CL116">
        <v>2</v>
      </c>
      <c r="CM116">
        <v>3</v>
      </c>
      <c r="CN116">
        <v>0</v>
      </c>
      <c r="CO116">
        <v>7</v>
      </c>
    </row>
    <row r="117" spans="1:93" hidden="1">
      <c r="A117">
        <v>80669210245</v>
      </c>
      <c r="B117">
        <v>2815401271</v>
      </c>
      <c r="C117">
        <v>202507</v>
      </c>
      <c r="D117">
        <v>37200</v>
      </c>
      <c r="E117" t="s">
        <v>205</v>
      </c>
      <c r="F117" t="s">
        <v>498</v>
      </c>
      <c r="G117" t="s">
        <v>499</v>
      </c>
      <c r="H117" t="s">
        <v>500</v>
      </c>
      <c r="I117" t="s">
        <v>501</v>
      </c>
      <c r="J117">
        <v>2</v>
      </c>
      <c r="K117" t="s">
        <v>502</v>
      </c>
      <c r="L117" t="s">
        <v>503</v>
      </c>
      <c r="M117" t="s">
        <v>504</v>
      </c>
      <c r="N117" t="s">
        <v>213</v>
      </c>
      <c r="P117" t="s">
        <v>505</v>
      </c>
      <c r="Q117" t="s">
        <v>506</v>
      </c>
      <c r="R117">
        <v>2</v>
      </c>
      <c r="S117">
        <v>2</v>
      </c>
      <c r="T117" t="s">
        <v>507</v>
      </c>
      <c r="U117" t="s">
        <v>508</v>
      </c>
      <c r="W117">
        <v>1039614</v>
      </c>
      <c r="X117">
        <v>0</v>
      </c>
      <c r="Y117">
        <v>831691.2</v>
      </c>
      <c r="Z117">
        <v>207922.8</v>
      </c>
      <c r="AA117">
        <v>169500</v>
      </c>
      <c r="AB117">
        <v>58600</v>
      </c>
      <c r="AC117">
        <v>182934</v>
      </c>
      <c r="AD117">
        <v>0</v>
      </c>
      <c r="AE117">
        <v>0</v>
      </c>
      <c r="AF117">
        <v>53180</v>
      </c>
      <c r="AG117">
        <v>0</v>
      </c>
      <c r="AH117">
        <v>0</v>
      </c>
      <c r="AI117">
        <v>0</v>
      </c>
      <c r="AJ117">
        <v>0</v>
      </c>
      <c r="AK117">
        <v>575400</v>
      </c>
      <c r="AL117">
        <v>0</v>
      </c>
      <c r="AN117">
        <v>0</v>
      </c>
      <c r="AO117">
        <v>3</v>
      </c>
      <c r="AP117">
        <v>15742670180</v>
      </c>
      <c r="AQ117" t="s">
        <v>106</v>
      </c>
      <c r="AR117" t="s">
        <v>218</v>
      </c>
      <c r="AT117" t="s">
        <v>161</v>
      </c>
      <c r="AU117" t="s">
        <v>219</v>
      </c>
      <c r="AV117" t="s">
        <v>110</v>
      </c>
      <c r="AZ117">
        <v>1</v>
      </c>
      <c r="BA117">
        <v>1</v>
      </c>
      <c r="BB117">
        <v>211000</v>
      </c>
      <c r="BC117">
        <v>211000</v>
      </c>
      <c r="BD117">
        <v>211000</v>
      </c>
      <c r="BE117">
        <v>100</v>
      </c>
      <c r="BF117" t="s">
        <v>509</v>
      </c>
      <c r="BG117" t="s">
        <v>510</v>
      </c>
      <c r="BH117">
        <v>0</v>
      </c>
      <c r="BI117">
        <v>0</v>
      </c>
      <c r="BJ117">
        <v>168800</v>
      </c>
      <c r="BK117">
        <v>42200</v>
      </c>
      <c r="BM117">
        <v>80</v>
      </c>
      <c r="BO117">
        <v>1</v>
      </c>
      <c r="BP117" t="s">
        <v>222</v>
      </c>
      <c r="BT117" t="s">
        <v>223</v>
      </c>
      <c r="BU117" t="s">
        <v>203</v>
      </c>
      <c r="BV117" t="s">
        <v>203</v>
      </c>
      <c r="BW117" t="s">
        <v>223</v>
      </c>
      <c r="BX117" t="s">
        <v>511</v>
      </c>
      <c r="BY117" t="s">
        <v>512</v>
      </c>
      <c r="BZ117"/>
      <c r="CA117" t="s">
        <v>119</v>
      </c>
      <c r="CB117" t="s">
        <v>119</v>
      </c>
      <c r="CC117" t="s">
        <v>205</v>
      </c>
      <c r="CD117" t="s">
        <v>513</v>
      </c>
      <c r="CE117" t="s">
        <v>513</v>
      </c>
      <c r="CG117" t="s">
        <v>514</v>
      </c>
      <c r="CH117">
        <v>2</v>
      </c>
      <c r="CI117">
        <v>1</v>
      </c>
      <c r="CJ117">
        <v>0</v>
      </c>
      <c r="CK117">
        <v>2</v>
      </c>
      <c r="CL117">
        <v>1</v>
      </c>
      <c r="CM117">
        <v>1</v>
      </c>
      <c r="CN117">
        <v>168800</v>
      </c>
      <c r="CO117">
        <v>7</v>
      </c>
    </row>
    <row r="118" spans="1:93" hidden="1">
      <c r="A118">
        <v>80669210243</v>
      </c>
      <c r="B118">
        <v>2815401271</v>
      </c>
      <c r="C118">
        <v>202507</v>
      </c>
      <c r="D118">
        <v>37200</v>
      </c>
      <c r="E118" t="s">
        <v>205</v>
      </c>
      <c r="F118" t="s">
        <v>498</v>
      </c>
      <c r="G118" t="s">
        <v>499</v>
      </c>
      <c r="H118" t="s">
        <v>500</v>
      </c>
      <c r="I118" t="s">
        <v>501</v>
      </c>
      <c r="J118">
        <v>2</v>
      </c>
      <c r="K118" t="s">
        <v>502</v>
      </c>
      <c r="L118" t="s">
        <v>503</v>
      </c>
      <c r="M118" t="s">
        <v>504</v>
      </c>
      <c r="N118" t="s">
        <v>213</v>
      </c>
      <c r="P118" t="s">
        <v>505</v>
      </c>
      <c r="Q118" t="s">
        <v>506</v>
      </c>
      <c r="R118">
        <v>2</v>
      </c>
      <c r="S118">
        <v>2</v>
      </c>
      <c r="T118" t="s">
        <v>507</v>
      </c>
      <c r="U118" t="s">
        <v>508</v>
      </c>
      <c r="W118">
        <v>1039614</v>
      </c>
      <c r="X118">
        <v>0</v>
      </c>
      <c r="Y118">
        <v>831691.2</v>
      </c>
      <c r="Z118">
        <v>207922.8</v>
      </c>
      <c r="AA118">
        <v>169500</v>
      </c>
      <c r="AB118">
        <v>58600</v>
      </c>
      <c r="AC118">
        <v>182934</v>
      </c>
      <c r="AD118">
        <v>0</v>
      </c>
      <c r="AE118">
        <v>0</v>
      </c>
      <c r="AF118">
        <v>53180</v>
      </c>
      <c r="AG118">
        <v>0</v>
      </c>
      <c r="AH118">
        <v>0</v>
      </c>
      <c r="AI118">
        <v>0</v>
      </c>
      <c r="AJ118">
        <v>0</v>
      </c>
      <c r="AK118">
        <v>575400</v>
      </c>
      <c r="AL118">
        <v>0</v>
      </c>
      <c r="AN118">
        <v>0</v>
      </c>
      <c r="AO118">
        <v>3</v>
      </c>
      <c r="AP118">
        <v>15742670179</v>
      </c>
      <c r="AQ118" t="s">
        <v>106</v>
      </c>
      <c r="AR118" t="s">
        <v>228</v>
      </c>
      <c r="AT118" t="s">
        <v>161</v>
      </c>
      <c r="AU118" t="s">
        <v>229</v>
      </c>
      <c r="AV118" t="s">
        <v>110</v>
      </c>
      <c r="AZ118">
        <v>1</v>
      </c>
      <c r="BA118">
        <v>1</v>
      </c>
      <c r="BB118">
        <v>364400</v>
      </c>
      <c r="BC118">
        <v>364400</v>
      </c>
      <c r="BD118">
        <v>364400</v>
      </c>
      <c r="BE118">
        <v>100</v>
      </c>
      <c r="BF118" t="s">
        <v>515</v>
      </c>
      <c r="BG118" t="s">
        <v>516</v>
      </c>
      <c r="BH118">
        <v>0</v>
      </c>
      <c r="BI118">
        <v>0</v>
      </c>
      <c r="BJ118">
        <v>291520</v>
      </c>
      <c r="BK118">
        <v>72880</v>
      </c>
      <c r="BM118">
        <v>80</v>
      </c>
      <c r="BO118">
        <v>1</v>
      </c>
      <c r="BP118" t="s">
        <v>222</v>
      </c>
      <c r="BT118" t="s">
        <v>223</v>
      </c>
      <c r="BU118" t="s">
        <v>203</v>
      </c>
      <c r="BV118" t="s">
        <v>203</v>
      </c>
      <c r="BW118" t="s">
        <v>223</v>
      </c>
      <c r="BX118" t="s">
        <v>511</v>
      </c>
      <c r="BY118" t="s">
        <v>512</v>
      </c>
      <c r="BZ118"/>
      <c r="CA118" t="s">
        <v>119</v>
      </c>
      <c r="CB118" t="s">
        <v>119</v>
      </c>
      <c r="CC118" t="s">
        <v>205</v>
      </c>
      <c r="CD118" t="s">
        <v>513</v>
      </c>
      <c r="CE118" t="s">
        <v>513</v>
      </c>
      <c r="CG118" t="s">
        <v>514</v>
      </c>
      <c r="CH118">
        <v>2</v>
      </c>
      <c r="CI118">
        <v>1</v>
      </c>
      <c r="CJ118">
        <v>0</v>
      </c>
      <c r="CK118">
        <v>2</v>
      </c>
      <c r="CL118">
        <v>1</v>
      </c>
      <c r="CM118">
        <v>2</v>
      </c>
      <c r="CN118">
        <v>0</v>
      </c>
      <c r="CO118">
        <v>7</v>
      </c>
    </row>
    <row r="119" spans="1:93" hidden="1">
      <c r="A119">
        <v>80577866463</v>
      </c>
      <c r="B119">
        <v>2815533011</v>
      </c>
      <c r="C119">
        <v>202507</v>
      </c>
      <c r="D119">
        <v>6975</v>
      </c>
      <c r="E119" t="s">
        <v>148</v>
      </c>
      <c r="F119" t="s">
        <v>517</v>
      </c>
      <c r="G119" t="s">
        <v>517</v>
      </c>
      <c r="H119" t="s">
        <v>518</v>
      </c>
      <c r="I119" t="s">
        <v>519</v>
      </c>
      <c r="J119">
        <v>1</v>
      </c>
      <c r="K119" t="s">
        <v>520</v>
      </c>
      <c r="L119" t="s">
        <v>521</v>
      </c>
      <c r="M119" t="s">
        <v>522</v>
      </c>
      <c r="N119" t="s">
        <v>523</v>
      </c>
      <c r="P119" t="s">
        <v>524</v>
      </c>
      <c r="Q119" t="s">
        <v>525</v>
      </c>
      <c r="R119">
        <v>6</v>
      </c>
      <c r="S119">
        <v>1</v>
      </c>
      <c r="T119" t="s">
        <v>526</v>
      </c>
      <c r="W119">
        <v>2673698</v>
      </c>
      <c r="X119">
        <v>0</v>
      </c>
      <c r="Y119">
        <v>2138958.4</v>
      </c>
      <c r="Z119">
        <v>534739.6</v>
      </c>
      <c r="AA119">
        <v>0</v>
      </c>
      <c r="AB119">
        <v>205200</v>
      </c>
      <c r="AC119">
        <v>8046</v>
      </c>
      <c r="AD119">
        <v>0</v>
      </c>
      <c r="AE119">
        <v>953800</v>
      </c>
      <c r="AF119">
        <v>752</v>
      </c>
      <c r="AG119">
        <v>0</v>
      </c>
      <c r="AH119">
        <v>0</v>
      </c>
      <c r="AI119">
        <v>0</v>
      </c>
      <c r="AJ119">
        <v>0</v>
      </c>
      <c r="AK119">
        <v>1505900</v>
      </c>
      <c r="AL119">
        <v>0</v>
      </c>
      <c r="AN119">
        <v>0</v>
      </c>
      <c r="AO119">
        <v>3</v>
      </c>
      <c r="AP119">
        <v>15743451299</v>
      </c>
      <c r="AQ119" t="s">
        <v>106</v>
      </c>
      <c r="AR119" t="s">
        <v>527</v>
      </c>
      <c r="AT119" t="s">
        <v>161</v>
      </c>
      <c r="AU119" t="s">
        <v>528</v>
      </c>
      <c r="AV119" t="s">
        <v>110</v>
      </c>
      <c r="AZ119">
        <v>1</v>
      </c>
      <c r="BA119">
        <v>1</v>
      </c>
      <c r="BB119">
        <v>273800</v>
      </c>
      <c r="BC119">
        <v>273800</v>
      </c>
      <c r="BD119">
        <v>273800</v>
      </c>
      <c r="BE119">
        <v>100</v>
      </c>
      <c r="BF119" t="s">
        <v>529</v>
      </c>
      <c r="BG119" t="s">
        <v>530</v>
      </c>
      <c r="BH119">
        <v>0</v>
      </c>
      <c r="BI119">
        <v>0</v>
      </c>
      <c r="BJ119">
        <v>219040</v>
      </c>
      <c r="BK119">
        <v>54760</v>
      </c>
      <c r="BM119">
        <v>80</v>
      </c>
      <c r="BO119">
        <v>1</v>
      </c>
      <c r="BP119" t="s">
        <v>531</v>
      </c>
      <c r="BQ119">
        <v>0</v>
      </c>
      <c r="BT119" t="s">
        <v>532</v>
      </c>
      <c r="BU119" t="s">
        <v>533</v>
      </c>
      <c r="BV119" t="s">
        <v>534</v>
      </c>
      <c r="BX119" t="s">
        <v>535</v>
      </c>
      <c r="BY119" t="s">
        <v>536</v>
      </c>
      <c r="BZ119"/>
      <c r="CA119" t="s">
        <v>119</v>
      </c>
      <c r="CB119" t="s">
        <v>119</v>
      </c>
      <c r="CC119" t="s">
        <v>148</v>
      </c>
      <c r="CD119" t="s">
        <v>537</v>
      </c>
      <c r="CE119" t="s">
        <v>537</v>
      </c>
      <c r="CG119" t="s">
        <v>538</v>
      </c>
      <c r="CH119">
        <v>1</v>
      </c>
      <c r="CI119">
        <v>1</v>
      </c>
      <c r="CJ119">
        <v>0</v>
      </c>
      <c r="CK119">
        <v>5.5</v>
      </c>
      <c r="CL119">
        <v>5</v>
      </c>
      <c r="CM119">
        <v>1</v>
      </c>
      <c r="CN119">
        <v>109520</v>
      </c>
      <c r="CO119">
        <v>7</v>
      </c>
    </row>
    <row r="120" spans="1:93" hidden="1">
      <c r="A120">
        <v>80577866460</v>
      </c>
      <c r="B120">
        <v>2815533011</v>
      </c>
      <c r="C120">
        <v>202507</v>
      </c>
      <c r="D120">
        <v>6975</v>
      </c>
      <c r="E120" t="s">
        <v>148</v>
      </c>
      <c r="F120" t="s">
        <v>517</v>
      </c>
      <c r="G120" t="s">
        <v>517</v>
      </c>
      <c r="H120" t="s">
        <v>518</v>
      </c>
      <c r="I120" t="s">
        <v>519</v>
      </c>
      <c r="J120">
        <v>1</v>
      </c>
      <c r="K120" t="s">
        <v>520</v>
      </c>
      <c r="L120" t="s">
        <v>521</v>
      </c>
      <c r="M120" t="s">
        <v>522</v>
      </c>
      <c r="N120" t="s">
        <v>523</v>
      </c>
      <c r="P120" t="s">
        <v>524</v>
      </c>
      <c r="Q120" t="s">
        <v>525</v>
      </c>
      <c r="R120">
        <v>6</v>
      </c>
      <c r="S120">
        <v>1</v>
      </c>
      <c r="T120" t="s">
        <v>526</v>
      </c>
      <c r="W120">
        <v>2673698</v>
      </c>
      <c r="X120">
        <v>0</v>
      </c>
      <c r="Y120">
        <v>2138958.4</v>
      </c>
      <c r="Z120">
        <v>534739.6</v>
      </c>
      <c r="AA120">
        <v>0</v>
      </c>
      <c r="AB120">
        <v>205200</v>
      </c>
      <c r="AC120">
        <v>8046</v>
      </c>
      <c r="AD120">
        <v>0</v>
      </c>
      <c r="AE120">
        <v>953800</v>
      </c>
      <c r="AF120">
        <v>752</v>
      </c>
      <c r="AG120">
        <v>0</v>
      </c>
      <c r="AH120">
        <v>0</v>
      </c>
      <c r="AI120">
        <v>0</v>
      </c>
      <c r="AJ120">
        <v>0</v>
      </c>
      <c r="AK120">
        <v>1505900</v>
      </c>
      <c r="AL120">
        <v>0</v>
      </c>
      <c r="AN120">
        <v>0</v>
      </c>
      <c r="AO120">
        <v>3</v>
      </c>
      <c r="AP120">
        <v>15743451298</v>
      </c>
      <c r="AQ120" t="s">
        <v>106</v>
      </c>
      <c r="AR120" t="s">
        <v>527</v>
      </c>
      <c r="AT120" t="s">
        <v>161</v>
      </c>
      <c r="AU120" t="s">
        <v>528</v>
      </c>
      <c r="AV120" t="s">
        <v>110</v>
      </c>
      <c r="AZ120">
        <v>0.5</v>
      </c>
      <c r="BA120">
        <v>0.5</v>
      </c>
      <c r="BB120">
        <v>273800</v>
      </c>
      <c r="BC120">
        <v>273800</v>
      </c>
      <c r="BD120">
        <v>136900</v>
      </c>
      <c r="BE120">
        <v>100</v>
      </c>
      <c r="BF120" t="s">
        <v>539</v>
      </c>
      <c r="BG120" t="s">
        <v>540</v>
      </c>
      <c r="BH120">
        <v>0</v>
      </c>
      <c r="BI120">
        <v>0</v>
      </c>
      <c r="BJ120">
        <v>109520</v>
      </c>
      <c r="BK120">
        <v>27380</v>
      </c>
      <c r="BM120">
        <v>80</v>
      </c>
      <c r="BO120">
        <v>1</v>
      </c>
      <c r="BP120" t="s">
        <v>541</v>
      </c>
      <c r="BQ120">
        <v>0</v>
      </c>
      <c r="BT120" t="s">
        <v>321</v>
      </c>
      <c r="BU120" t="s">
        <v>322</v>
      </c>
      <c r="BV120" t="s">
        <v>534</v>
      </c>
      <c r="BX120" t="s">
        <v>535</v>
      </c>
      <c r="BY120" t="s">
        <v>315</v>
      </c>
      <c r="BZ120"/>
      <c r="CA120" t="s">
        <v>119</v>
      </c>
      <c r="CB120" t="s">
        <v>119</v>
      </c>
      <c r="CC120" t="s">
        <v>148</v>
      </c>
      <c r="CD120" t="s">
        <v>537</v>
      </c>
      <c r="CE120" t="s">
        <v>537</v>
      </c>
      <c r="CG120" t="s">
        <v>538</v>
      </c>
      <c r="CH120">
        <v>1</v>
      </c>
      <c r="CI120">
        <v>1</v>
      </c>
      <c r="CJ120">
        <v>0</v>
      </c>
      <c r="CK120">
        <v>5.5</v>
      </c>
      <c r="CL120">
        <v>5</v>
      </c>
      <c r="CM120">
        <v>2</v>
      </c>
      <c r="CN120">
        <v>0</v>
      </c>
      <c r="CO120">
        <v>7</v>
      </c>
    </row>
    <row r="121" spans="1:93" hidden="1">
      <c r="A121">
        <v>80577866450</v>
      </c>
      <c r="B121">
        <v>2815533011</v>
      </c>
      <c r="C121">
        <v>202507</v>
      </c>
      <c r="D121">
        <v>6975</v>
      </c>
      <c r="E121" t="s">
        <v>148</v>
      </c>
      <c r="F121" t="s">
        <v>517</v>
      </c>
      <c r="G121" t="s">
        <v>517</v>
      </c>
      <c r="H121" t="s">
        <v>518</v>
      </c>
      <c r="I121" t="s">
        <v>519</v>
      </c>
      <c r="J121">
        <v>1</v>
      </c>
      <c r="K121" t="s">
        <v>520</v>
      </c>
      <c r="L121" t="s">
        <v>521</v>
      </c>
      <c r="M121" t="s">
        <v>522</v>
      </c>
      <c r="N121" t="s">
        <v>523</v>
      </c>
      <c r="P121" t="s">
        <v>524</v>
      </c>
      <c r="Q121" t="s">
        <v>525</v>
      </c>
      <c r="R121">
        <v>6</v>
      </c>
      <c r="S121">
        <v>1</v>
      </c>
      <c r="T121" t="s">
        <v>526</v>
      </c>
      <c r="W121">
        <v>2673698</v>
      </c>
      <c r="X121">
        <v>0</v>
      </c>
      <c r="Y121">
        <v>2138958.4</v>
      </c>
      <c r="Z121">
        <v>534739.6</v>
      </c>
      <c r="AA121">
        <v>0</v>
      </c>
      <c r="AB121">
        <v>205200</v>
      </c>
      <c r="AC121">
        <v>8046</v>
      </c>
      <c r="AD121">
        <v>0</v>
      </c>
      <c r="AE121">
        <v>953800</v>
      </c>
      <c r="AF121">
        <v>752</v>
      </c>
      <c r="AG121">
        <v>0</v>
      </c>
      <c r="AH121">
        <v>0</v>
      </c>
      <c r="AI121">
        <v>0</v>
      </c>
      <c r="AJ121">
        <v>0</v>
      </c>
      <c r="AK121">
        <v>1505900</v>
      </c>
      <c r="AL121">
        <v>0</v>
      </c>
      <c r="AN121">
        <v>0</v>
      </c>
      <c r="AO121">
        <v>3</v>
      </c>
      <c r="AP121">
        <v>15743451296</v>
      </c>
      <c r="AQ121" t="s">
        <v>106</v>
      </c>
      <c r="AR121" t="s">
        <v>527</v>
      </c>
      <c r="AT121" t="s">
        <v>161</v>
      </c>
      <c r="AU121" t="s">
        <v>528</v>
      </c>
      <c r="AV121" t="s">
        <v>110</v>
      </c>
      <c r="AZ121">
        <v>1</v>
      </c>
      <c r="BA121">
        <v>1</v>
      </c>
      <c r="BB121">
        <v>273800</v>
      </c>
      <c r="BC121">
        <v>273800</v>
      </c>
      <c r="BD121">
        <v>273800</v>
      </c>
      <c r="BE121">
        <v>100</v>
      </c>
      <c r="BF121" t="s">
        <v>542</v>
      </c>
      <c r="BG121" t="s">
        <v>428</v>
      </c>
      <c r="BH121">
        <v>0</v>
      </c>
      <c r="BI121">
        <v>0</v>
      </c>
      <c r="BJ121">
        <v>219040</v>
      </c>
      <c r="BK121">
        <v>54760</v>
      </c>
      <c r="BM121">
        <v>80</v>
      </c>
      <c r="BO121">
        <v>1</v>
      </c>
      <c r="BP121" t="s">
        <v>543</v>
      </c>
      <c r="BQ121">
        <v>0</v>
      </c>
      <c r="BT121" t="s">
        <v>532</v>
      </c>
      <c r="BU121" t="s">
        <v>533</v>
      </c>
      <c r="BV121" t="s">
        <v>534</v>
      </c>
      <c r="BX121" t="s">
        <v>535</v>
      </c>
      <c r="BY121" t="s">
        <v>536</v>
      </c>
      <c r="BZ121"/>
      <c r="CA121" t="s">
        <v>119</v>
      </c>
      <c r="CB121" t="s">
        <v>119</v>
      </c>
      <c r="CC121" t="s">
        <v>148</v>
      </c>
      <c r="CD121" t="s">
        <v>537</v>
      </c>
      <c r="CE121" t="s">
        <v>537</v>
      </c>
      <c r="CG121" t="s">
        <v>538</v>
      </c>
      <c r="CH121">
        <v>1</v>
      </c>
      <c r="CI121">
        <v>1</v>
      </c>
      <c r="CJ121">
        <v>0</v>
      </c>
      <c r="CK121">
        <v>5.5</v>
      </c>
      <c r="CL121">
        <v>5</v>
      </c>
      <c r="CM121">
        <v>3</v>
      </c>
      <c r="CN121">
        <v>0</v>
      </c>
      <c r="CO121">
        <v>7</v>
      </c>
    </row>
    <row r="122" spans="1:93" hidden="1">
      <c r="A122">
        <v>80577866423</v>
      </c>
      <c r="B122">
        <v>2815533011</v>
      </c>
      <c r="C122">
        <v>202507</v>
      </c>
      <c r="D122">
        <v>6975</v>
      </c>
      <c r="E122" t="s">
        <v>148</v>
      </c>
      <c r="F122" t="s">
        <v>517</v>
      </c>
      <c r="G122" t="s">
        <v>517</v>
      </c>
      <c r="H122" t="s">
        <v>518</v>
      </c>
      <c r="I122" t="s">
        <v>519</v>
      </c>
      <c r="J122">
        <v>1</v>
      </c>
      <c r="K122" t="s">
        <v>520</v>
      </c>
      <c r="L122" t="s">
        <v>521</v>
      </c>
      <c r="M122" t="s">
        <v>522</v>
      </c>
      <c r="N122" t="s">
        <v>523</v>
      </c>
      <c r="P122" t="s">
        <v>524</v>
      </c>
      <c r="Q122" t="s">
        <v>525</v>
      </c>
      <c r="R122">
        <v>6</v>
      </c>
      <c r="S122">
        <v>1</v>
      </c>
      <c r="T122" t="s">
        <v>526</v>
      </c>
      <c r="W122">
        <v>2673698</v>
      </c>
      <c r="X122">
        <v>0</v>
      </c>
      <c r="Y122">
        <v>2138958.4</v>
      </c>
      <c r="Z122">
        <v>534739.6</v>
      </c>
      <c r="AA122">
        <v>0</v>
      </c>
      <c r="AB122">
        <v>205200</v>
      </c>
      <c r="AC122">
        <v>8046</v>
      </c>
      <c r="AD122">
        <v>0</v>
      </c>
      <c r="AE122">
        <v>953800</v>
      </c>
      <c r="AF122">
        <v>752</v>
      </c>
      <c r="AG122">
        <v>0</v>
      </c>
      <c r="AH122">
        <v>0</v>
      </c>
      <c r="AI122">
        <v>0</v>
      </c>
      <c r="AJ122">
        <v>0</v>
      </c>
      <c r="AK122">
        <v>1505900</v>
      </c>
      <c r="AL122">
        <v>0</v>
      </c>
      <c r="AN122">
        <v>0</v>
      </c>
      <c r="AO122">
        <v>3</v>
      </c>
      <c r="AP122">
        <v>15743451295</v>
      </c>
      <c r="AQ122" t="s">
        <v>106</v>
      </c>
      <c r="AR122" t="s">
        <v>527</v>
      </c>
      <c r="AT122" t="s">
        <v>161</v>
      </c>
      <c r="AU122" t="s">
        <v>528</v>
      </c>
      <c r="AV122" t="s">
        <v>110</v>
      </c>
      <c r="AZ122">
        <v>1</v>
      </c>
      <c r="BA122">
        <v>1</v>
      </c>
      <c r="BB122">
        <v>273800</v>
      </c>
      <c r="BC122">
        <v>273800</v>
      </c>
      <c r="BD122">
        <v>273800</v>
      </c>
      <c r="BE122">
        <v>100</v>
      </c>
      <c r="BF122" t="s">
        <v>544</v>
      </c>
      <c r="BG122" t="s">
        <v>386</v>
      </c>
      <c r="BH122">
        <v>0</v>
      </c>
      <c r="BI122">
        <v>0</v>
      </c>
      <c r="BJ122">
        <v>219040</v>
      </c>
      <c r="BK122">
        <v>54760</v>
      </c>
      <c r="BM122">
        <v>80</v>
      </c>
      <c r="BO122">
        <v>1</v>
      </c>
      <c r="BP122" t="s">
        <v>543</v>
      </c>
      <c r="BQ122">
        <v>0</v>
      </c>
      <c r="BT122" t="s">
        <v>532</v>
      </c>
      <c r="BU122" t="s">
        <v>533</v>
      </c>
      <c r="BV122" t="s">
        <v>534</v>
      </c>
      <c r="BX122" t="s">
        <v>535</v>
      </c>
      <c r="BY122" t="s">
        <v>536</v>
      </c>
      <c r="BZ122"/>
      <c r="CA122" t="s">
        <v>119</v>
      </c>
      <c r="CB122" t="s">
        <v>119</v>
      </c>
      <c r="CC122" t="s">
        <v>148</v>
      </c>
      <c r="CD122" t="s">
        <v>537</v>
      </c>
      <c r="CE122" t="s">
        <v>537</v>
      </c>
      <c r="CG122" t="s">
        <v>538</v>
      </c>
      <c r="CH122">
        <v>1</v>
      </c>
      <c r="CI122">
        <v>1</v>
      </c>
      <c r="CJ122">
        <v>0</v>
      </c>
      <c r="CK122">
        <v>5.5</v>
      </c>
      <c r="CL122">
        <v>5</v>
      </c>
      <c r="CM122">
        <v>4</v>
      </c>
      <c r="CN122">
        <v>0</v>
      </c>
      <c r="CO122">
        <v>7</v>
      </c>
    </row>
    <row r="123" spans="1:93" hidden="1">
      <c r="A123">
        <v>80577866421</v>
      </c>
      <c r="B123">
        <v>2815533011</v>
      </c>
      <c r="C123">
        <v>202507</v>
      </c>
      <c r="D123">
        <v>6975</v>
      </c>
      <c r="E123" t="s">
        <v>148</v>
      </c>
      <c r="F123" t="s">
        <v>517</v>
      </c>
      <c r="G123" t="s">
        <v>517</v>
      </c>
      <c r="H123" t="s">
        <v>518</v>
      </c>
      <c r="I123" t="s">
        <v>519</v>
      </c>
      <c r="J123">
        <v>1</v>
      </c>
      <c r="K123" t="s">
        <v>520</v>
      </c>
      <c r="L123" t="s">
        <v>521</v>
      </c>
      <c r="M123" t="s">
        <v>522</v>
      </c>
      <c r="N123" t="s">
        <v>523</v>
      </c>
      <c r="P123" t="s">
        <v>524</v>
      </c>
      <c r="Q123" t="s">
        <v>525</v>
      </c>
      <c r="R123">
        <v>6</v>
      </c>
      <c r="S123">
        <v>1</v>
      </c>
      <c r="T123" t="s">
        <v>526</v>
      </c>
      <c r="W123">
        <v>2673698</v>
      </c>
      <c r="X123">
        <v>0</v>
      </c>
      <c r="Y123">
        <v>2138958.4</v>
      </c>
      <c r="Z123">
        <v>534739.6</v>
      </c>
      <c r="AA123">
        <v>0</v>
      </c>
      <c r="AB123">
        <v>205200</v>
      </c>
      <c r="AC123">
        <v>8046</v>
      </c>
      <c r="AD123">
        <v>0</v>
      </c>
      <c r="AE123">
        <v>953800</v>
      </c>
      <c r="AF123">
        <v>752</v>
      </c>
      <c r="AG123">
        <v>0</v>
      </c>
      <c r="AH123">
        <v>0</v>
      </c>
      <c r="AI123">
        <v>0</v>
      </c>
      <c r="AJ123">
        <v>0</v>
      </c>
      <c r="AK123">
        <v>1505900</v>
      </c>
      <c r="AL123">
        <v>0</v>
      </c>
      <c r="AN123">
        <v>0</v>
      </c>
      <c r="AO123">
        <v>3</v>
      </c>
      <c r="AP123">
        <v>15743451294</v>
      </c>
      <c r="AQ123" t="s">
        <v>106</v>
      </c>
      <c r="AR123" t="s">
        <v>527</v>
      </c>
      <c r="AT123" t="s">
        <v>161</v>
      </c>
      <c r="AU123" t="s">
        <v>528</v>
      </c>
      <c r="AV123" t="s">
        <v>110</v>
      </c>
      <c r="AZ123">
        <v>1</v>
      </c>
      <c r="BA123">
        <v>1</v>
      </c>
      <c r="BB123">
        <v>273800</v>
      </c>
      <c r="BC123">
        <v>273800</v>
      </c>
      <c r="BD123">
        <v>273800</v>
      </c>
      <c r="BE123">
        <v>100</v>
      </c>
      <c r="BF123" t="s">
        <v>545</v>
      </c>
      <c r="BG123" t="s">
        <v>342</v>
      </c>
      <c r="BH123">
        <v>0</v>
      </c>
      <c r="BI123">
        <v>0</v>
      </c>
      <c r="BJ123">
        <v>219040</v>
      </c>
      <c r="BK123">
        <v>54760</v>
      </c>
      <c r="BM123">
        <v>80</v>
      </c>
      <c r="BO123">
        <v>1</v>
      </c>
      <c r="BP123" t="s">
        <v>543</v>
      </c>
      <c r="BQ123">
        <v>0</v>
      </c>
      <c r="BT123" t="s">
        <v>532</v>
      </c>
      <c r="BU123" t="s">
        <v>533</v>
      </c>
      <c r="BV123" t="s">
        <v>534</v>
      </c>
      <c r="BX123" t="s">
        <v>535</v>
      </c>
      <c r="BY123" t="s">
        <v>536</v>
      </c>
      <c r="BZ123"/>
      <c r="CA123" t="s">
        <v>119</v>
      </c>
      <c r="CB123" t="s">
        <v>119</v>
      </c>
      <c r="CC123" t="s">
        <v>148</v>
      </c>
      <c r="CD123" t="s">
        <v>537</v>
      </c>
      <c r="CE123" t="s">
        <v>537</v>
      </c>
      <c r="CG123" t="s">
        <v>538</v>
      </c>
      <c r="CH123">
        <v>1</v>
      </c>
      <c r="CI123">
        <v>1</v>
      </c>
      <c r="CJ123">
        <v>0</v>
      </c>
      <c r="CK123">
        <v>5.5</v>
      </c>
      <c r="CL123">
        <v>5</v>
      </c>
      <c r="CM123">
        <v>5</v>
      </c>
      <c r="CN123">
        <v>0</v>
      </c>
      <c r="CO123">
        <v>7</v>
      </c>
    </row>
    <row r="124" spans="1:93" hidden="1">
      <c r="A124">
        <v>80577866415</v>
      </c>
      <c r="B124">
        <v>2815533011</v>
      </c>
      <c r="C124">
        <v>202507</v>
      </c>
      <c r="D124">
        <v>6975</v>
      </c>
      <c r="E124" t="s">
        <v>148</v>
      </c>
      <c r="F124" t="s">
        <v>517</v>
      </c>
      <c r="G124" t="s">
        <v>517</v>
      </c>
      <c r="H124" t="s">
        <v>518</v>
      </c>
      <c r="I124" t="s">
        <v>519</v>
      </c>
      <c r="J124">
        <v>1</v>
      </c>
      <c r="K124" t="s">
        <v>520</v>
      </c>
      <c r="L124" t="s">
        <v>521</v>
      </c>
      <c r="M124" t="s">
        <v>522</v>
      </c>
      <c r="N124" t="s">
        <v>523</v>
      </c>
      <c r="P124" t="s">
        <v>524</v>
      </c>
      <c r="Q124" t="s">
        <v>525</v>
      </c>
      <c r="R124">
        <v>6</v>
      </c>
      <c r="S124">
        <v>1</v>
      </c>
      <c r="T124" t="s">
        <v>526</v>
      </c>
      <c r="W124">
        <v>2673698</v>
      </c>
      <c r="X124">
        <v>0</v>
      </c>
      <c r="Y124">
        <v>2138958.4</v>
      </c>
      <c r="Z124">
        <v>534739.6</v>
      </c>
      <c r="AA124">
        <v>0</v>
      </c>
      <c r="AB124">
        <v>205200</v>
      </c>
      <c r="AC124">
        <v>8046</v>
      </c>
      <c r="AD124">
        <v>0</v>
      </c>
      <c r="AE124">
        <v>953800</v>
      </c>
      <c r="AF124">
        <v>752</v>
      </c>
      <c r="AG124">
        <v>0</v>
      </c>
      <c r="AH124">
        <v>0</v>
      </c>
      <c r="AI124">
        <v>0</v>
      </c>
      <c r="AJ124">
        <v>0</v>
      </c>
      <c r="AK124">
        <v>1505900</v>
      </c>
      <c r="AL124">
        <v>0</v>
      </c>
      <c r="AN124">
        <v>0</v>
      </c>
      <c r="AO124">
        <v>3</v>
      </c>
      <c r="AP124">
        <v>15743451292</v>
      </c>
      <c r="AQ124" t="s">
        <v>106</v>
      </c>
      <c r="AR124" t="s">
        <v>527</v>
      </c>
      <c r="AT124" t="s">
        <v>161</v>
      </c>
      <c r="AU124" t="s">
        <v>528</v>
      </c>
      <c r="AV124" t="s">
        <v>110</v>
      </c>
      <c r="AZ124">
        <v>1</v>
      </c>
      <c r="BA124">
        <v>1</v>
      </c>
      <c r="BB124">
        <v>273800</v>
      </c>
      <c r="BC124">
        <v>273800</v>
      </c>
      <c r="BD124">
        <v>273800</v>
      </c>
      <c r="BE124">
        <v>100</v>
      </c>
      <c r="BF124" t="s">
        <v>546</v>
      </c>
      <c r="BG124" t="s">
        <v>352</v>
      </c>
      <c r="BH124">
        <v>0</v>
      </c>
      <c r="BI124">
        <v>0</v>
      </c>
      <c r="BJ124">
        <v>219040</v>
      </c>
      <c r="BK124">
        <v>54760</v>
      </c>
      <c r="BM124">
        <v>80</v>
      </c>
      <c r="BO124">
        <v>1</v>
      </c>
      <c r="BP124" t="s">
        <v>543</v>
      </c>
      <c r="BQ124">
        <v>0</v>
      </c>
      <c r="BT124" t="s">
        <v>532</v>
      </c>
      <c r="BU124" t="s">
        <v>533</v>
      </c>
      <c r="BV124" t="s">
        <v>534</v>
      </c>
      <c r="BX124" t="s">
        <v>535</v>
      </c>
      <c r="BY124" t="s">
        <v>536</v>
      </c>
      <c r="BZ124"/>
      <c r="CA124" t="s">
        <v>119</v>
      </c>
      <c r="CB124" t="s">
        <v>119</v>
      </c>
      <c r="CC124" t="s">
        <v>148</v>
      </c>
      <c r="CD124" t="s">
        <v>537</v>
      </c>
      <c r="CE124" t="s">
        <v>537</v>
      </c>
      <c r="CG124" t="s">
        <v>538</v>
      </c>
      <c r="CH124">
        <v>1</v>
      </c>
      <c r="CI124">
        <v>1</v>
      </c>
      <c r="CJ124">
        <v>0</v>
      </c>
      <c r="CK124">
        <v>5.5</v>
      </c>
      <c r="CL124">
        <v>5</v>
      </c>
      <c r="CM124">
        <v>6</v>
      </c>
      <c r="CN124">
        <v>0</v>
      </c>
      <c r="CO124">
        <v>7</v>
      </c>
    </row>
    <row r="125" spans="1:93" hidden="1">
      <c r="A125">
        <v>80552356632</v>
      </c>
      <c r="B125">
        <v>2817373215</v>
      </c>
      <c r="C125">
        <v>202507</v>
      </c>
      <c r="D125">
        <v>7135</v>
      </c>
      <c r="E125" t="s">
        <v>369</v>
      </c>
      <c r="F125" t="s">
        <v>547</v>
      </c>
      <c r="G125" t="s">
        <v>548</v>
      </c>
      <c r="H125" t="s">
        <v>549</v>
      </c>
      <c r="I125" t="s">
        <v>550</v>
      </c>
      <c r="J125">
        <v>2</v>
      </c>
      <c r="K125" t="s">
        <v>551</v>
      </c>
      <c r="L125" t="s">
        <v>375</v>
      </c>
      <c r="M125" t="s">
        <v>552</v>
      </c>
      <c r="N125" t="s">
        <v>553</v>
      </c>
      <c r="P125" t="s">
        <v>554</v>
      </c>
      <c r="Q125" t="s">
        <v>555</v>
      </c>
      <c r="R125">
        <v>10</v>
      </c>
      <c r="S125">
        <v>3</v>
      </c>
      <c r="T125" t="s">
        <v>556</v>
      </c>
      <c r="U125" t="s">
        <v>557</v>
      </c>
      <c r="W125">
        <v>5425392</v>
      </c>
      <c r="X125">
        <v>0</v>
      </c>
      <c r="Y125">
        <v>4340313.5999999996</v>
      </c>
      <c r="Z125">
        <v>1085078.3999999999</v>
      </c>
      <c r="AA125">
        <v>380600</v>
      </c>
      <c r="AB125">
        <v>0</v>
      </c>
      <c r="AC125">
        <v>207842</v>
      </c>
      <c r="AD125">
        <v>0</v>
      </c>
      <c r="AE125">
        <v>2661400</v>
      </c>
      <c r="AF125">
        <v>2950</v>
      </c>
      <c r="AG125">
        <v>0</v>
      </c>
      <c r="AH125">
        <v>0</v>
      </c>
      <c r="AI125">
        <v>0</v>
      </c>
      <c r="AJ125">
        <v>45000</v>
      </c>
      <c r="AK125">
        <v>2127600</v>
      </c>
      <c r="AL125">
        <v>0</v>
      </c>
      <c r="AN125">
        <v>0</v>
      </c>
      <c r="AO125">
        <v>3</v>
      </c>
      <c r="AP125">
        <v>15756211287</v>
      </c>
      <c r="AQ125" t="s">
        <v>106</v>
      </c>
      <c r="AR125" t="s">
        <v>382</v>
      </c>
      <c r="AT125" t="s">
        <v>161</v>
      </c>
      <c r="AU125" t="s">
        <v>383</v>
      </c>
      <c r="AV125" t="s">
        <v>384</v>
      </c>
      <c r="AZ125">
        <v>1</v>
      </c>
      <c r="BA125">
        <v>1</v>
      </c>
      <c r="BB125">
        <v>177300</v>
      </c>
      <c r="BC125">
        <v>177300</v>
      </c>
      <c r="BD125">
        <v>177300</v>
      </c>
      <c r="BE125">
        <v>100</v>
      </c>
      <c r="BF125" t="s">
        <v>558</v>
      </c>
      <c r="BG125" t="s">
        <v>559</v>
      </c>
      <c r="BH125">
        <v>0</v>
      </c>
      <c r="BI125">
        <v>0</v>
      </c>
      <c r="BJ125">
        <v>141840</v>
      </c>
      <c r="BK125">
        <v>35460</v>
      </c>
      <c r="BM125">
        <v>80</v>
      </c>
      <c r="BO125">
        <v>1</v>
      </c>
      <c r="BP125" t="s">
        <v>560</v>
      </c>
      <c r="BT125"/>
      <c r="BU125" t="s">
        <v>450</v>
      </c>
      <c r="BV125" t="s">
        <v>450</v>
      </c>
      <c r="BX125" t="s">
        <v>561</v>
      </c>
      <c r="BY125" t="s">
        <v>562</v>
      </c>
      <c r="BZ125"/>
      <c r="CA125" t="s">
        <v>119</v>
      </c>
      <c r="CB125" t="s">
        <v>119</v>
      </c>
      <c r="CC125" t="s">
        <v>369</v>
      </c>
      <c r="CD125" t="s">
        <v>563</v>
      </c>
      <c r="CE125" t="s">
        <v>563</v>
      </c>
      <c r="CG125" t="s">
        <v>564</v>
      </c>
      <c r="CH125">
        <v>2</v>
      </c>
      <c r="CI125">
        <v>1</v>
      </c>
      <c r="CJ125">
        <v>0</v>
      </c>
      <c r="CK125">
        <v>12</v>
      </c>
      <c r="CL125">
        <v>10</v>
      </c>
      <c r="CM125">
        <v>1</v>
      </c>
      <c r="CN125">
        <v>283680</v>
      </c>
      <c r="CO125">
        <v>7</v>
      </c>
    </row>
    <row r="126" spans="1:93" hidden="1">
      <c r="A126">
        <v>80552356614</v>
      </c>
      <c r="B126">
        <v>2817373215</v>
      </c>
      <c r="C126">
        <v>202507</v>
      </c>
      <c r="D126">
        <v>7135</v>
      </c>
      <c r="E126" t="s">
        <v>369</v>
      </c>
      <c r="F126" t="s">
        <v>547</v>
      </c>
      <c r="G126" t="s">
        <v>548</v>
      </c>
      <c r="H126" t="s">
        <v>549</v>
      </c>
      <c r="I126" t="s">
        <v>550</v>
      </c>
      <c r="J126">
        <v>2</v>
      </c>
      <c r="K126" t="s">
        <v>551</v>
      </c>
      <c r="L126" t="s">
        <v>375</v>
      </c>
      <c r="M126" t="s">
        <v>552</v>
      </c>
      <c r="N126" t="s">
        <v>553</v>
      </c>
      <c r="P126" t="s">
        <v>554</v>
      </c>
      <c r="Q126" t="s">
        <v>555</v>
      </c>
      <c r="R126">
        <v>10</v>
      </c>
      <c r="S126">
        <v>3</v>
      </c>
      <c r="T126" t="s">
        <v>556</v>
      </c>
      <c r="U126" t="s">
        <v>557</v>
      </c>
      <c r="W126">
        <v>5425392</v>
      </c>
      <c r="X126">
        <v>0</v>
      </c>
      <c r="Y126">
        <v>4340313.5999999996</v>
      </c>
      <c r="Z126">
        <v>1085078.3999999999</v>
      </c>
      <c r="AA126">
        <v>380600</v>
      </c>
      <c r="AB126">
        <v>0</v>
      </c>
      <c r="AC126">
        <v>207842</v>
      </c>
      <c r="AD126">
        <v>0</v>
      </c>
      <c r="AE126">
        <v>2661400</v>
      </c>
      <c r="AF126">
        <v>2950</v>
      </c>
      <c r="AG126">
        <v>0</v>
      </c>
      <c r="AH126">
        <v>0</v>
      </c>
      <c r="AI126">
        <v>0</v>
      </c>
      <c r="AJ126">
        <v>45000</v>
      </c>
      <c r="AK126">
        <v>2127600</v>
      </c>
      <c r="AL126">
        <v>0</v>
      </c>
      <c r="AN126">
        <v>0</v>
      </c>
      <c r="AO126">
        <v>3</v>
      </c>
      <c r="AP126">
        <v>15756211247</v>
      </c>
      <c r="AQ126" t="s">
        <v>106</v>
      </c>
      <c r="AR126" t="s">
        <v>382</v>
      </c>
      <c r="AT126" t="s">
        <v>161</v>
      </c>
      <c r="AU126" t="s">
        <v>383</v>
      </c>
      <c r="AV126" t="s">
        <v>384</v>
      </c>
      <c r="AZ126">
        <v>1</v>
      </c>
      <c r="BA126">
        <v>1</v>
      </c>
      <c r="BB126">
        <v>177300</v>
      </c>
      <c r="BC126">
        <v>177300</v>
      </c>
      <c r="BD126">
        <v>177300</v>
      </c>
      <c r="BE126">
        <v>100</v>
      </c>
      <c r="BF126" t="s">
        <v>565</v>
      </c>
      <c r="BG126" t="s">
        <v>566</v>
      </c>
      <c r="BH126">
        <v>0</v>
      </c>
      <c r="BI126">
        <v>0</v>
      </c>
      <c r="BJ126">
        <v>141840</v>
      </c>
      <c r="BK126">
        <v>35460</v>
      </c>
      <c r="BM126">
        <v>80</v>
      </c>
      <c r="BO126">
        <v>1</v>
      </c>
      <c r="BP126" t="s">
        <v>560</v>
      </c>
      <c r="BT126"/>
      <c r="BU126" t="s">
        <v>450</v>
      </c>
      <c r="BV126" t="s">
        <v>450</v>
      </c>
      <c r="BX126" t="s">
        <v>561</v>
      </c>
      <c r="BY126" t="s">
        <v>562</v>
      </c>
      <c r="BZ126"/>
      <c r="CA126" t="s">
        <v>119</v>
      </c>
      <c r="CB126" t="s">
        <v>119</v>
      </c>
      <c r="CC126" t="s">
        <v>369</v>
      </c>
      <c r="CD126" t="s">
        <v>563</v>
      </c>
      <c r="CE126" t="s">
        <v>563</v>
      </c>
      <c r="CG126" t="s">
        <v>564</v>
      </c>
      <c r="CH126">
        <v>2</v>
      </c>
      <c r="CI126">
        <v>1</v>
      </c>
      <c r="CJ126">
        <v>0</v>
      </c>
      <c r="CK126">
        <v>12</v>
      </c>
      <c r="CL126">
        <v>10</v>
      </c>
      <c r="CM126">
        <v>2</v>
      </c>
      <c r="CN126">
        <v>0</v>
      </c>
      <c r="CO126">
        <v>7</v>
      </c>
    </row>
    <row r="127" spans="1:93" hidden="1">
      <c r="A127">
        <v>80552356624</v>
      </c>
      <c r="B127">
        <v>2817373215</v>
      </c>
      <c r="C127">
        <v>202507</v>
      </c>
      <c r="D127">
        <v>7135</v>
      </c>
      <c r="E127" t="s">
        <v>369</v>
      </c>
      <c r="F127" t="s">
        <v>547</v>
      </c>
      <c r="G127" t="s">
        <v>548</v>
      </c>
      <c r="H127" t="s">
        <v>549</v>
      </c>
      <c r="I127" t="s">
        <v>550</v>
      </c>
      <c r="J127">
        <v>2</v>
      </c>
      <c r="K127" t="s">
        <v>551</v>
      </c>
      <c r="L127" t="s">
        <v>375</v>
      </c>
      <c r="M127" t="s">
        <v>552</v>
      </c>
      <c r="N127" t="s">
        <v>553</v>
      </c>
      <c r="P127" t="s">
        <v>554</v>
      </c>
      <c r="Q127" t="s">
        <v>555</v>
      </c>
      <c r="R127">
        <v>10</v>
      </c>
      <c r="S127">
        <v>3</v>
      </c>
      <c r="T127" t="s">
        <v>556</v>
      </c>
      <c r="U127" t="s">
        <v>557</v>
      </c>
      <c r="W127">
        <v>5425392</v>
      </c>
      <c r="X127">
        <v>0</v>
      </c>
      <c r="Y127">
        <v>4340313.5999999996</v>
      </c>
      <c r="Z127">
        <v>1085078.3999999999</v>
      </c>
      <c r="AA127">
        <v>380600</v>
      </c>
      <c r="AB127">
        <v>0</v>
      </c>
      <c r="AC127">
        <v>207842</v>
      </c>
      <c r="AD127">
        <v>0</v>
      </c>
      <c r="AE127">
        <v>2661400</v>
      </c>
      <c r="AF127">
        <v>2950</v>
      </c>
      <c r="AG127">
        <v>0</v>
      </c>
      <c r="AH127">
        <v>0</v>
      </c>
      <c r="AI127">
        <v>0</v>
      </c>
      <c r="AJ127">
        <v>45000</v>
      </c>
      <c r="AK127">
        <v>2127600</v>
      </c>
      <c r="AL127">
        <v>0</v>
      </c>
      <c r="AN127">
        <v>0</v>
      </c>
      <c r="AO127">
        <v>3</v>
      </c>
      <c r="AP127">
        <v>15756211278</v>
      </c>
      <c r="AQ127" t="s">
        <v>106</v>
      </c>
      <c r="AR127" t="s">
        <v>382</v>
      </c>
      <c r="AT127" t="s">
        <v>161</v>
      </c>
      <c r="AU127" t="s">
        <v>383</v>
      </c>
      <c r="AV127" t="s">
        <v>384</v>
      </c>
      <c r="AZ127">
        <v>1</v>
      </c>
      <c r="BA127">
        <v>1</v>
      </c>
      <c r="BB127">
        <v>177300</v>
      </c>
      <c r="BC127">
        <v>177300</v>
      </c>
      <c r="BD127">
        <v>177300</v>
      </c>
      <c r="BE127">
        <v>100</v>
      </c>
      <c r="BF127" t="s">
        <v>567</v>
      </c>
      <c r="BG127" t="s">
        <v>530</v>
      </c>
      <c r="BH127">
        <v>0</v>
      </c>
      <c r="BI127">
        <v>0</v>
      </c>
      <c r="BJ127">
        <v>141840</v>
      </c>
      <c r="BK127">
        <v>35460</v>
      </c>
      <c r="BM127">
        <v>80</v>
      </c>
      <c r="BO127">
        <v>1</v>
      </c>
      <c r="BP127" t="s">
        <v>560</v>
      </c>
      <c r="BT127"/>
      <c r="BU127" t="s">
        <v>450</v>
      </c>
      <c r="BV127" t="s">
        <v>450</v>
      </c>
      <c r="BX127" t="s">
        <v>561</v>
      </c>
      <c r="BY127" t="s">
        <v>562</v>
      </c>
      <c r="BZ127"/>
      <c r="CA127" t="s">
        <v>119</v>
      </c>
      <c r="CB127" t="s">
        <v>119</v>
      </c>
      <c r="CC127" t="s">
        <v>369</v>
      </c>
      <c r="CD127" t="s">
        <v>563</v>
      </c>
      <c r="CE127" t="s">
        <v>563</v>
      </c>
      <c r="CG127" t="s">
        <v>564</v>
      </c>
      <c r="CH127">
        <v>2</v>
      </c>
      <c r="CI127">
        <v>1</v>
      </c>
      <c r="CJ127">
        <v>0</v>
      </c>
      <c r="CK127">
        <v>12</v>
      </c>
      <c r="CL127">
        <v>10</v>
      </c>
      <c r="CM127">
        <v>3</v>
      </c>
      <c r="CN127">
        <v>0</v>
      </c>
      <c r="CO127">
        <v>7</v>
      </c>
    </row>
    <row r="128" spans="1:93" hidden="1">
      <c r="A128">
        <v>80552356673</v>
      </c>
      <c r="B128">
        <v>2817373215</v>
      </c>
      <c r="C128">
        <v>202507</v>
      </c>
      <c r="D128">
        <v>7135</v>
      </c>
      <c r="E128" t="s">
        <v>369</v>
      </c>
      <c r="F128" t="s">
        <v>547</v>
      </c>
      <c r="G128" t="s">
        <v>548</v>
      </c>
      <c r="H128" t="s">
        <v>549</v>
      </c>
      <c r="I128" t="s">
        <v>550</v>
      </c>
      <c r="J128">
        <v>2</v>
      </c>
      <c r="K128" t="s">
        <v>551</v>
      </c>
      <c r="L128" t="s">
        <v>375</v>
      </c>
      <c r="M128" t="s">
        <v>552</v>
      </c>
      <c r="N128" t="s">
        <v>553</v>
      </c>
      <c r="P128" t="s">
        <v>554</v>
      </c>
      <c r="Q128" t="s">
        <v>555</v>
      </c>
      <c r="R128">
        <v>10</v>
      </c>
      <c r="S128">
        <v>3</v>
      </c>
      <c r="T128" t="s">
        <v>556</v>
      </c>
      <c r="U128" t="s">
        <v>557</v>
      </c>
      <c r="W128">
        <v>5425392</v>
      </c>
      <c r="X128">
        <v>0</v>
      </c>
      <c r="Y128">
        <v>4340313.5999999996</v>
      </c>
      <c r="Z128">
        <v>1085078.3999999999</v>
      </c>
      <c r="AA128">
        <v>380600</v>
      </c>
      <c r="AB128">
        <v>0</v>
      </c>
      <c r="AC128">
        <v>207842</v>
      </c>
      <c r="AD128">
        <v>0</v>
      </c>
      <c r="AE128">
        <v>2661400</v>
      </c>
      <c r="AF128">
        <v>2950</v>
      </c>
      <c r="AG128">
        <v>0</v>
      </c>
      <c r="AH128">
        <v>0</v>
      </c>
      <c r="AI128">
        <v>0</v>
      </c>
      <c r="AJ128">
        <v>45000</v>
      </c>
      <c r="AK128">
        <v>2127600</v>
      </c>
      <c r="AL128">
        <v>0</v>
      </c>
      <c r="AN128">
        <v>0</v>
      </c>
      <c r="AO128">
        <v>3</v>
      </c>
      <c r="AP128">
        <v>15756211221</v>
      </c>
      <c r="AQ128" t="s">
        <v>106</v>
      </c>
      <c r="AR128" t="s">
        <v>382</v>
      </c>
      <c r="AT128" t="s">
        <v>161</v>
      </c>
      <c r="AU128" t="s">
        <v>383</v>
      </c>
      <c r="AV128" t="s">
        <v>384</v>
      </c>
      <c r="AZ128">
        <v>1</v>
      </c>
      <c r="BA128">
        <v>1</v>
      </c>
      <c r="BB128">
        <v>177300</v>
      </c>
      <c r="BC128">
        <v>177300</v>
      </c>
      <c r="BD128">
        <v>177300</v>
      </c>
      <c r="BE128">
        <v>100</v>
      </c>
      <c r="BF128" t="s">
        <v>568</v>
      </c>
      <c r="BG128" t="s">
        <v>428</v>
      </c>
      <c r="BH128">
        <v>0</v>
      </c>
      <c r="BI128">
        <v>0</v>
      </c>
      <c r="BJ128">
        <v>141840</v>
      </c>
      <c r="BK128">
        <v>35460</v>
      </c>
      <c r="BM128">
        <v>80</v>
      </c>
      <c r="BO128">
        <v>1</v>
      </c>
      <c r="BP128" t="s">
        <v>560</v>
      </c>
      <c r="BT128"/>
      <c r="BU128" t="s">
        <v>450</v>
      </c>
      <c r="BV128" t="s">
        <v>450</v>
      </c>
      <c r="BX128" t="s">
        <v>561</v>
      </c>
      <c r="BY128" t="s">
        <v>562</v>
      </c>
      <c r="BZ128"/>
      <c r="CA128" t="s">
        <v>119</v>
      </c>
      <c r="CB128" t="s">
        <v>119</v>
      </c>
      <c r="CC128" t="s">
        <v>369</v>
      </c>
      <c r="CD128" t="s">
        <v>563</v>
      </c>
      <c r="CE128" t="s">
        <v>563</v>
      </c>
      <c r="CG128" t="s">
        <v>564</v>
      </c>
      <c r="CH128">
        <v>2</v>
      </c>
      <c r="CI128">
        <v>1</v>
      </c>
      <c r="CJ128">
        <v>0</v>
      </c>
      <c r="CK128">
        <v>12</v>
      </c>
      <c r="CL128">
        <v>10</v>
      </c>
      <c r="CM128">
        <v>4</v>
      </c>
      <c r="CN128">
        <v>0</v>
      </c>
      <c r="CO128">
        <v>7</v>
      </c>
    </row>
    <row r="129" spans="1:93" hidden="1">
      <c r="A129">
        <v>80552356584</v>
      </c>
      <c r="B129">
        <v>2817373215</v>
      </c>
      <c r="C129">
        <v>202507</v>
      </c>
      <c r="D129">
        <v>7135</v>
      </c>
      <c r="E129" t="s">
        <v>369</v>
      </c>
      <c r="F129" t="s">
        <v>547</v>
      </c>
      <c r="G129" t="s">
        <v>548</v>
      </c>
      <c r="H129" t="s">
        <v>549</v>
      </c>
      <c r="I129" t="s">
        <v>550</v>
      </c>
      <c r="J129">
        <v>2</v>
      </c>
      <c r="K129" t="s">
        <v>551</v>
      </c>
      <c r="L129" t="s">
        <v>375</v>
      </c>
      <c r="M129" t="s">
        <v>552</v>
      </c>
      <c r="N129" t="s">
        <v>553</v>
      </c>
      <c r="P129" t="s">
        <v>554</v>
      </c>
      <c r="Q129" t="s">
        <v>555</v>
      </c>
      <c r="R129">
        <v>10</v>
      </c>
      <c r="S129">
        <v>3</v>
      </c>
      <c r="T129" t="s">
        <v>556</v>
      </c>
      <c r="U129" t="s">
        <v>557</v>
      </c>
      <c r="W129">
        <v>5425392</v>
      </c>
      <c r="X129">
        <v>0</v>
      </c>
      <c r="Y129">
        <v>4340313.5999999996</v>
      </c>
      <c r="Z129">
        <v>1085078.3999999999</v>
      </c>
      <c r="AA129">
        <v>380600</v>
      </c>
      <c r="AB129">
        <v>0</v>
      </c>
      <c r="AC129">
        <v>207842</v>
      </c>
      <c r="AD129">
        <v>0</v>
      </c>
      <c r="AE129">
        <v>2661400</v>
      </c>
      <c r="AF129">
        <v>2950</v>
      </c>
      <c r="AG129">
        <v>0</v>
      </c>
      <c r="AH129">
        <v>0</v>
      </c>
      <c r="AI129">
        <v>0</v>
      </c>
      <c r="AJ129">
        <v>45000</v>
      </c>
      <c r="AK129">
        <v>2127600</v>
      </c>
      <c r="AL129">
        <v>0</v>
      </c>
      <c r="AN129">
        <v>0</v>
      </c>
      <c r="AO129">
        <v>3</v>
      </c>
      <c r="AP129">
        <v>15756211223</v>
      </c>
      <c r="AQ129" t="s">
        <v>106</v>
      </c>
      <c r="AR129" t="s">
        <v>382</v>
      </c>
      <c r="AT129" t="s">
        <v>161</v>
      </c>
      <c r="AU129" t="s">
        <v>383</v>
      </c>
      <c r="AV129" t="s">
        <v>384</v>
      </c>
      <c r="AZ129">
        <v>1</v>
      </c>
      <c r="BA129">
        <v>1</v>
      </c>
      <c r="BB129">
        <v>177300</v>
      </c>
      <c r="BC129">
        <v>177300</v>
      </c>
      <c r="BD129">
        <v>177300</v>
      </c>
      <c r="BE129">
        <v>100</v>
      </c>
      <c r="BF129" t="s">
        <v>385</v>
      </c>
      <c r="BG129" t="s">
        <v>386</v>
      </c>
      <c r="BH129">
        <v>0</v>
      </c>
      <c r="BI129">
        <v>0</v>
      </c>
      <c r="BJ129">
        <v>141840</v>
      </c>
      <c r="BK129">
        <v>35460</v>
      </c>
      <c r="BM129">
        <v>80</v>
      </c>
      <c r="BO129">
        <v>1</v>
      </c>
      <c r="BP129" t="s">
        <v>560</v>
      </c>
      <c r="BT129"/>
      <c r="BU129" t="s">
        <v>450</v>
      </c>
      <c r="BV129" t="s">
        <v>450</v>
      </c>
      <c r="BX129" t="s">
        <v>561</v>
      </c>
      <c r="BY129" t="s">
        <v>562</v>
      </c>
      <c r="BZ129"/>
      <c r="CA129" t="s">
        <v>119</v>
      </c>
      <c r="CB129" t="s">
        <v>119</v>
      </c>
      <c r="CC129" t="s">
        <v>369</v>
      </c>
      <c r="CD129" t="s">
        <v>563</v>
      </c>
      <c r="CE129" t="s">
        <v>563</v>
      </c>
      <c r="CG129" t="s">
        <v>564</v>
      </c>
      <c r="CH129">
        <v>2</v>
      </c>
      <c r="CI129">
        <v>1</v>
      </c>
      <c r="CJ129">
        <v>0</v>
      </c>
      <c r="CK129">
        <v>12</v>
      </c>
      <c r="CL129">
        <v>10</v>
      </c>
      <c r="CM129">
        <v>5</v>
      </c>
      <c r="CN129">
        <v>0</v>
      </c>
      <c r="CO129">
        <v>7</v>
      </c>
    </row>
    <row r="130" spans="1:93" hidden="1">
      <c r="A130">
        <v>80552356664</v>
      </c>
      <c r="B130">
        <v>2817373215</v>
      </c>
      <c r="C130">
        <v>202507</v>
      </c>
      <c r="D130">
        <v>7135</v>
      </c>
      <c r="E130" t="s">
        <v>369</v>
      </c>
      <c r="F130" t="s">
        <v>547</v>
      </c>
      <c r="G130" t="s">
        <v>548</v>
      </c>
      <c r="H130" t="s">
        <v>549</v>
      </c>
      <c r="I130" t="s">
        <v>550</v>
      </c>
      <c r="J130">
        <v>2</v>
      </c>
      <c r="K130" t="s">
        <v>551</v>
      </c>
      <c r="L130" t="s">
        <v>375</v>
      </c>
      <c r="M130" t="s">
        <v>552</v>
      </c>
      <c r="N130" t="s">
        <v>553</v>
      </c>
      <c r="P130" t="s">
        <v>554</v>
      </c>
      <c r="Q130" t="s">
        <v>555</v>
      </c>
      <c r="R130">
        <v>10</v>
      </c>
      <c r="S130">
        <v>3</v>
      </c>
      <c r="T130" t="s">
        <v>556</v>
      </c>
      <c r="U130" t="s">
        <v>557</v>
      </c>
      <c r="W130">
        <v>5425392</v>
      </c>
      <c r="X130">
        <v>0</v>
      </c>
      <c r="Y130">
        <v>4340313.5999999996</v>
      </c>
      <c r="Z130">
        <v>1085078.3999999999</v>
      </c>
      <c r="AA130">
        <v>380600</v>
      </c>
      <c r="AB130">
        <v>0</v>
      </c>
      <c r="AC130">
        <v>207842</v>
      </c>
      <c r="AD130">
        <v>0</v>
      </c>
      <c r="AE130">
        <v>2661400</v>
      </c>
      <c r="AF130">
        <v>2950</v>
      </c>
      <c r="AG130">
        <v>0</v>
      </c>
      <c r="AH130">
        <v>0</v>
      </c>
      <c r="AI130">
        <v>0</v>
      </c>
      <c r="AJ130">
        <v>45000</v>
      </c>
      <c r="AK130">
        <v>2127600</v>
      </c>
      <c r="AL130">
        <v>0</v>
      </c>
      <c r="AN130">
        <v>0</v>
      </c>
      <c r="AO130">
        <v>3</v>
      </c>
      <c r="AP130">
        <v>15756211261</v>
      </c>
      <c r="AQ130" t="s">
        <v>106</v>
      </c>
      <c r="AR130" t="s">
        <v>382</v>
      </c>
      <c r="AT130" t="s">
        <v>161</v>
      </c>
      <c r="AU130" t="s">
        <v>383</v>
      </c>
      <c r="AV130" t="s">
        <v>384</v>
      </c>
      <c r="AZ130">
        <v>1</v>
      </c>
      <c r="BA130">
        <v>1</v>
      </c>
      <c r="BB130">
        <v>177300</v>
      </c>
      <c r="BC130">
        <v>177300</v>
      </c>
      <c r="BD130">
        <v>177300</v>
      </c>
      <c r="BE130">
        <v>100</v>
      </c>
      <c r="BF130" t="s">
        <v>394</v>
      </c>
      <c r="BG130" t="s">
        <v>342</v>
      </c>
      <c r="BH130">
        <v>0</v>
      </c>
      <c r="BI130">
        <v>0</v>
      </c>
      <c r="BJ130">
        <v>141840</v>
      </c>
      <c r="BK130">
        <v>35460</v>
      </c>
      <c r="BM130">
        <v>80</v>
      </c>
      <c r="BO130">
        <v>1</v>
      </c>
      <c r="BP130" t="s">
        <v>560</v>
      </c>
      <c r="BT130"/>
      <c r="BU130" t="s">
        <v>450</v>
      </c>
      <c r="BV130" t="s">
        <v>450</v>
      </c>
      <c r="BX130" t="s">
        <v>561</v>
      </c>
      <c r="BY130" t="s">
        <v>562</v>
      </c>
      <c r="BZ130"/>
      <c r="CA130" t="s">
        <v>119</v>
      </c>
      <c r="CB130" t="s">
        <v>119</v>
      </c>
      <c r="CC130" t="s">
        <v>369</v>
      </c>
      <c r="CD130" t="s">
        <v>563</v>
      </c>
      <c r="CE130" t="s">
        <v>563</v>
      </c>
      <c r="CG130" t="s">
        <v>564</v>
      </c>
      <c r="CH130">
        <v>2</v>
      </c>
      <c r="CI130">
        <v>1</v>
      </c>
      <c r="CJ130">
        <v>0</v>
      </c>
      <c r="CK130">
        <v>12</v>
      </c>
      <c r="CL130">
        <v>10</v>
      </c>
      <c r="CM130">
        <v>6</v>
      </c>
      <c r="CN130">
        <v>0</v>
      </c>
      <c r="CO130">
        <v>7</v>
      </c>
    </row>
    <row r="131" spans="1:93" hidden="1">
      <c r="A131">
        <v>80552356595</v>
      </c>
      <c r="B131">
        <v>2817373215</v>
      </c>
      <c r="C131">
        <v>202507</v>
      </c>
      <c r="D131">
        <v>7135</v>
      </c>
      <c r="E131" t="s">
        <v>369</v>
      </c>
      <c r="F131" t="s">
        <v>547</v>
      </c>
      <c r="G131" t="s">
        <v>548</v>
      </c>
      <c r="H131" t="s">
        <v>549</v>
      </c>
      <c r="I131" t="s">
        <v>550</v>
      </c>
      <c r="J131">
        <v>2</v>
      </c>
      <c r="K131" t="s">
        <v>551</v>
      </c>
      <c r="L131" t="s">
        <v>375</v>
      </c>
      <c r="M131" t="s">
        <v>552</v>
      </c>
      <c r="N131" t="s">
        <v>553</v>
      </c>
      <c r="P131" t="s">
        <v>554</v>
      </c>
      <c r="Q131" t="s">
        <v>555</v>
      </c>
      <c r="R131">
        <v>10</v>
      </c>
      <c r="S131">
        <v>3</v>
      </c>
      <c r="T131" t="s">
        <v>556</v>
      </c>
      <c r="U131" t="s">
        <v>557</v>
      </c>
      <c r="W131">
        <v>5425392</v>
      </c>
      <c r="X131">
        <v>0</v>
      </c>
      <c r="Y131">
        <v>4340313.5999999996</v>
      </c>
      <c r="Z131">
        <v>1085078.3999999999</v>
      </c>
      <c r="AA131">
        <v>380600</v>
      </c>
      <c r="AB131">
        <v>0</v>
      </c>
      <c r="AC131">
        <v>207842</v>
      </c>
      <c r="AD131">
        <v>0</v>
      </c>
      <c r="AE131">
        <v>2661400</v>
      </c>
      <c r="AF131">
        <v>2950</v>
      </c>
      <c r="AG131">
        <v>0</v>
      </c>
      <c r="AH131">
        <v>0</v>
      </c>
      <c r="AI131">
        <v>0</v>
      </c>
      <c r="AJ131">
        <v>45000</v>
      </c>
      <c r="AK131">
        <v>2127600</v>
      </c>
      <c r="AL131">
        <v>0</v>
      </c>
      <c r="AN131">
        <v>0</v>
      </c>
      <c r="AO131">
        <v>3</v>
      </c>
      <c r="AP131">
        <v>15756211225</v>
      </c>
      <c r="AQ131" t="s">
        <v>106</v>
      </c>
      <c r="AR131" t="s">
        <v>382</v>
      </c>
      <c r="AT131" t="s">
        <v>161</v>
      </c>
      <c r="AU131" t="s">
        <v>383</v>
      </c>
      <c r="AV131" t="s">
        <v>384</v>
      </c>
      <c r="AZ131">
        <v>1</v>
      </c>
      <c r="BA131">
        <v>1</v>
      </c>
      <c r="BB131">
        <v>177300</v>
      </c>
      <c r="BC131">
        <v>177300</v>
      </c>
      <c r="BD131">
        <v>177300</v>
      </c>
      <c r="BE131">
        <v>100</v>
      </c>
      <c r="BF131" t="s">
        <v>395</v>
      </c>
      <c r="BG131" t="s">
        <v>352</v>
      </c>
      <c r="BH131">
        <v>0</v>
      </c>
      <c r="BI131">
        <v>0</v>
      </c>
      <c r="BJ131">
        <v>141840</v>
      </c>
      <c r="BK131">
        <v>35460</v>
      </c>
      <c r="BM131">
        <v>80</v>
      </c>
      <c r="BO131">
        <v>1</v>
      </c>
      <c r="BP131" t="s">
        <v>560</v>
      </c>
      <c r="BT131"/>
      <c r="BU131" t="s">
        <v>450</v>
      </c>
      <c r="BV131" t="s">
        <v>450</v>
      </c>
      <c r="BX131" t="s">
        <v>561</v>
      </c>
      <c r="BY131" t="s">
        <v>562</v>
      </c>
      <c r="BZ131"/>
      <c r="CA131" t="s">
        <v>119</v>
      </c>
      <c r="CB131" t="s">
        <v>119</v>
      </c>
      <c r="CC131" t="s">
        <v>369</v>
      </c>
      <c r="CD131" t="s">
        <v>563</v>
      </c>
      <c r="CE131" t="s">
        <v>563</v>
      </c>
      <c r="CG131" t="s">
        <v>564</v>
      </c>
      <c r="CH131">
        <v>2</v>
      </c>
      <c r="CI131">
        <v>1</v>
      </c>
      <c r="CJ131">
        <v>0</v>
      </c>
      <c r="CK131">
        <v>12</v>
      </c>
      <c r="CL131">
        <v>10</v>
      </c>
      <c r="CM131">
        <v>7</v>
      </c>
      <c r="CN131">
        <v>0</v>
      </c>
      <c r="CO131">
        <v>7</v>
      </c>
    </row>
    <row r="132" spans="1:93" hidden="1">
      <c r="A132">
        <v>80552356603</v>
      </c>
      <c r="B132">
        <v>2817373215</v>
      </c>
      <c r="C132">
        <v>202507</v>
      </c>
      <c r="D132">
        <v>7135</v>
      </c>
      <c r="E132" t="s">
        <v>369</v>
      </c>
      <c r="F132" t="s">
        <v>547</v>
      </c>
      <c r="G132" t="s">
        <v>548</v>
      </c>
      <c r="H132" t="s">
        <v>549</v>
      </c>
      <c r="I132" t="s">
        <v>550</v>
      </c>
      <c r="J132">
        <v>2</v>
      </c>
      <c r="K132" t="s">
        <v>551</v>
      </c>
      <c r="L132" t="s">
        <v>375</v>
      </c>
      <c r="M132" t="s">
        <v>552</v>
      </c>
      <c r="N132" t="s">
        <v>553</v>
      </c>
      <c r="P132" t="s">
        <v>554</v>
      </c>
      <c r="Q132" t="s">
        <v>555</v>
      </c>
      <c r="R132">
        <v>10</v>
      </c>
      <c r="S132">
        <v>3</v>
      </c>
      <c r="T132" t="s">
        <v>556</v>
      </c>
      <c r="U132" t="s">
        <v>557</v>
      </c>
      <c r="W132">
        <v>5425392</v>
      </c>
      <c r="X132">
        <v>0</v>
      </c>
      <c r="Y132">
        <v>4340313.5999999996</v>
      </c>
      <c r="Z132">
        <v>1085078.3999999999</v>
      </c>
      <c r="AA132">
        <v>380600</v>
      </c>
      <c r="AB132">
        <v>0</v>
      </c>
      <c r="AC132">
        <v>207842</v>
      </c>
      <c r="AD132">
        <v>0</v>
      </c>
      <c r="AE132">
        <v>2661400</v>
      </c>
      <c r="AF132">
        <v>2950</v>
      </c>
      <c r="AG132">
        <v>0</v>
      </c>
      <c r="AH132">
        <v>0</v>
      </c>
      <c r="AI132">
        <v>0</v>
      </c>
      <c r="AJ132">
        <v>45000</v>
      </c>
      <c r="AK132">
        <v>2127600</v>
      </c>
      <c r="AL132">
        <v>0</v>
      </c>
      <c r="AN132">
        <v>0</v>
      </c>
      <c r="AO132">
        <v>3</v>
      </c>
      <c r="AP132">
        <v>15756211228</v>
      </c>
      <c r="AQ132" t="s">
        <v>106</v>
      </c>
      <c r="AR132" t="s">
        <v>382</v>
      </c>
      <c r="AT132" t="s">
        <v>161</v>
      </c>
      <c r="AU132" t="s">
        <v>383</v>
      </c>
      <c r="AV132" t="s">
        <v>384</v>
      </c>
      <c r="AZ132">
        <v>1</v>
      </c>
      <c r="BA132">
        <v>1</v>
      </c>
      <c r="BB132">
        <v>177300</v>
      </c>
      <c r="BC132">
        <v>177300</v>
      </c>
      <c r="BD132">
        <v>177300</v>
      </c>
      <c r="BE132">
        <v>100</v>
      </c>
      <c r="BF132" t="s">
        <v>396</v>
      </c>
      <c r="BG132" t="s">
        <v>327</v>
      </c>
      <c r="BH132">
        <v>0</v>
      </c>
      <c r="BI132">
        <v>0</v>
      </c>
      <c r="BJ132">
        <v>141840</v>
      </c>
      <c r="BK132">
        <v>35460</v>
      </c>
      <c r="BM132">
        <v>80</v>
      </c>
      <c r="BO132">
        <v>1</v>
      </c>
      <c r="BP132" t="s">
        <v>560</v>
      </c>
      <c r="BT132"/>
      <c r="BU132" t="s">
        <v>450</v>
      </c>
      <c r="BV132" t="s">
        <v>450</v>
      </c>
      <c r="BX132" t="s">
        <v>561</v>
      </c>
      <c r="BY132" t="s">
        <v>562</v>
      </c>
      <c r="BZ132"/>
      <c r="CA132" t="s">
        <v>119</v>
      </c>
      <c r="CB132" t="s">
        <v>119</v>
      </c>
      <c r="CC132" t="s">
        <v>369</v>
      </c>
      <c r="CD132" t="s">
        <v>563</v>
      </c>
      <c r="CE132" t="s">
        <v>563</v>
      </c>
      <c r="CG132" t="s">
        <v>564</v>
      </c>
      <c r="CH132">
        <v>2</v>
      </c>
      <c r="CI132">
        <v>1</v>
      </c>
      <c r="CJ132">
        <v>0</v>
      </c>
      <c r="CK132">
        <v>12</v>
      </c>
      <c r="CL132">
        <v>10</v>
      </c>
      <c r="CM132">
        <v>8</v>
      </c>
      <c r="CN132">
        <v>0</v>
      </c>
      <c r="CO132">
        <v>7</v>
      </c>
    </row>
    <row r="133" spans="1:93" hidden="1">
      <c r="A133">
        <v>80552356609</v>
      </c>
      <c r="B133">
        <v>2817373215</v>
      </c>
      <c r="C133">
        <v>202507</v>
      </c>
      <c r="D133">
        <v>7135</v>
      </c>
      <c r="E133" t="s">
        <v>369</v>
      </c>
      <c r="F133" t="s">
        <v>547</v>
      </c>
      <c r="G133" t="s">
        <v>548</v>
      </c>
      <c r="H133" t="s">
        <v>549</v>
      </c>
      <c r="I133" t="s">
        <v>550</v>
      </c>
      <c r="J133">
        <v>2</v>
      </c>
      <c r="K133" t="s">
        <v>551</v>
      </c>
      <c r="L133" t="s">
        <v>375</v>
      </c>
      <c r="M133" t="s">
        <v>552</v>
      </c>
      <c r="N133" t="s">
        <v>553</v>
      </c>
      <c r="P133" t="s">
        <v>554</v>
      </c>
      <c r="Q133" t="s">
        <v>555</v>
      </c>
      <c r="R133">
        <v>10</v>
      </c>
      <c r="S133">
        <v>3</v>
      </c>
      <c r="T133" t="s">
        <v>556</v>
      </c>
      <c r="U133" t="s">
        <v>557</v>
      </c>
      <c r="W133">
        <v>5425392</v>
      </c>
      <c r="X133">
        <v>0</v>
      </c>
      <c r="Y133">
        <v>4340313.5999999996</v>
      </c>
      <c r="Z133">
        <v>1085078.3999999999</v>
      </c>
      <c r="AA133">
        <v>380600</v>
      </c>
      <c r="AB133">
        <v>0</v>
      </c>
      <c r="AC133">
        <v>207842</v>
      </c>
      <c r="AD133">
        <v>0</v>
      </c>
      <c r="AE133">
        <v>2661400</v>
      </c>
      <c r="AF133">
        <v>2950</v>
      </c>
      <c r="AG133">
        <v>0</v>
      </c>
      <c r="AH133">
        <v>0</v>
      </c>
      <c r="AI133">
        <v>0</v>
      </c>
      <c r="AJ133">
        <v>45000</v>
      </c>
      <c r="AK133">
        <v>2127600</v>
      </c>
      <c r="AL133">
        <v>0</v>
      </c>
      <c r="AN133">
        <v>0</v>
      </c>
      <c r="AO133">
        <v>3</v>
      </c>
      <c r="AP133">
        <v>15756211271</v>
      </c>
      <c r="AQ133" t="s">
        <v>106</v>
      </c>
      <c r="AR133" t="s">
        <v>382</v>
      </c>
      <c r="AT133" t="s">
        <v>161</v>
      </c>
      <c r="AU133" t="s">
        <v>383</v>
      </c>
      <c r="AV133" t="s">
        <v>384</v>
      </c>
      <c r="AZ133">
        <v>1</v>
      </c>
      <c r="BA133">
        <v>1</v>
      </c>
      <c r="BB133">
        <v>177300</v>
      </c>
      <c r="BC133">
        <v>177300</v>
      </c>
      <c r="BD133">
        <v>177300</v>
      </c>
      <c r="BE133">
        <v>100</v>
      </c>
      <c r="BF133" t="s">
        <v>397</v>
      </c>
      <c r="BG133" t="s">
        <v>356</v>
      </c>
      <c r="BH133">
        <v>0</v>
      </c>
      <c r="BI133">
        <v>0</v>
      </c>
      <c r="BJ133">
        <v>141840</v>
      </c>
      <c r="BK133">
        <v>35460</v>
      </c>
      <c r="BM133">
        <v>80</v>
      </c>
      <c r="BO133">
        <v>1</v>
      </c>
      <c r="BP133" t="s">
        <v>560</v>
      </c>
      <c r="BT133"/>
      <c r="BU133" t="s">
        <v>450</v>
      </c>
      <c r="BV133" t="s">
        <v>450</v>
      </c>
      <c r="BX133" t="s">
        <v>561</v>
      </c>
      <c r="BY133" t="s">
        <v>562</v>
      </c>
      <c r="BZ133"/>
      <c r="CA133" t="s">
        <v>119</v>
      </c>
      <c r="CB133" t="s">
        <v>119</v>
      </c>
      <c r="CC133" t="s">
        <v>369</v>
      </c>
      <c r="CD133" t="s">
        <v>563</v>
      </c>
      <c r="CE133" t="s">
        <v>563</v>
      </c>
      <c r="CG133" t="s">
        <v>564</v>
      </c>
      <c r="CH133">
        <v>2</v>
      </c>
      <c r="CI133">
        <v>1</v>
      </c>
      <c r="CJ133">
        <v>0</v>
      </c>
      <c r="CK133">
        <v>12</v>
      </c>
      <c r="CL133">
        <v>10</v>
      </c>
      <c r="CM133">
        <v>9</v>
      </c>
      <c r="CN133">
        <v>0</v>
      </c>
      <c r="CO133">
        <v>7</v>
      </c>
    </row>
    <row r="134" spans="1:93" hidden="1">
      <c r="A134">
        <v>80552356670</v>
      </c>
      <c r="B134">
        <v>2817373215</v>
      </c>
      <c r="C134">
        <v>202507</v>
      </c>
      <c r="D134">
        <v>7135</v>
      </c>
      <c r="E134" t="s">
        <v>369</v>
      </c>
      <c r="F134" t="s">
        <v>547</v>
      </c>
      <c r="G134" t="s">
        <v>548</v>
      </c>
      <c r="H134" t="s">
        <v>549</v>
      </c>
      <c r="I134" t="s">
        <v>550</v>
      </c>
      <c r="J134">
        <v>2</v>
      </c>
      <c r="K134" t="s">
        <v>551</v>
      </c>
      <c r="L134" t="s">
        <v>375</v>
      </c>
      <c r="M134" t="s">
        <v>552</v>
      </c>
      <c r="N134" t="s">
        <v>553</v>
      </c>
      <c r="P134" t="s">
        <v>554</v>
      </c>
      <c r="Q134" t="s">
        <v>555</v>
      </c>
      <c r="R134">
        <v>10</v>
      </c>
      <c r="S134">
        <v>3</v>
      </c>
      <c r="T134" t="s">
        <v>556</v>
      </c>
      <c r="U134" t="s">
        <v>557</v>
      </c>
      <c r="W134">
        <v>5425392</v>
      </c>
      <c r="X134">
        <v>0</v>
      </c>
      <c r="Y134">
        <v>4340313.5999999996</v>
      </c>
      <c r="Z134">
        <v>1085078.3999999999</v>
      </c>
      <c r="AA134">
        <v>380600</v>
      </c>
      <c r="AB134">
        <v>0</v>
      </c>
      <c r="AC134">
        <v>207842</v>
      </c>
      <c r="AD134">
        <v>0</v>
      </c>
      <c r="AE134">
        <v>2661400</v>
      </c>
      <c r="AF134">
        <v>2950</v>
      </c>
      <c r="AG134">
        <v>0</v>
      </c>
      <c r="AH134">
        <v>0</v>
      </c>
      <c r="AI134">
        <v>0</v>
      </c>
      <c r="AJ134">
        <v>45000</v>
      </c>
      <c r="AK134">
        <v>2127600</v>
      </c>
      <c r="AL134">
        <v>0</v>
      </c>
      <c r="AN134">
        <v>0</v>
      </c>
      <c r="AO134">
        <v>3</v>
      </c>
      <c r="AP134">
        <v>15756211219</v>
      </c>
      <c r="AQ134" t="s">
        <v>106</v>
      </c>
      <c r="AR134" t="s">
        <v>382</v>
      </c>
      <c r="AT134" t="s">
        <v>161</v>
      </c>
      <c r="AU134" t="s">
        <v>383</v>
      </c>
      <c r="AV134" t="s">
        <v>384</v>
      </c>
      <c r="AZ134">
        <v>3</v>
      </c>
      <c r="BA134">
        <v>3</v>
      </c>
      <c r="BB134">
        <v>177300</v>
      </c>
      <c r="BC134">
        <v>177300</v>
      </c>
      <c r="BD134">
        <v>531900</v>
      </c>
      <c r="BE134">
        <v>100</v>
      </c>
      <c r="BF134" t="s">
        <v>569</v>
      </c>
      <c r="BG134" t="s">
        <v>570</v>
      </c>
      <c r="BH134">
        <v>0</v>
      </c>
      <c r="BI134">
        <v>0</v>
      </c>
      <c r="BJ134">
        <v>425520</v>
      </c>
      <c r="BK134">
        <v>106380</v>
      </c>
      <c r="BM134">
        <v>80</v>
      </c>
      <c r="BO134">
        <v>1</v>
      </c>
      <c r="BP134" t="s">
        <v>560</v>
      </c>
      <c r="BT134"/>
      <c r="BU134" t="s">
        <v>450</v>
      </c>
      <c r="BV134" t="s">
        <v>450</v>
      </c>
      <c r="BX134" t="s">
        <v>561</v>
      </c>
      <c r="BY134" t="s">
        <v>562</v>
      </c>
      <c r="BZ134"/>
      <c r="CA134" t="s">
        <v>119</v>
      </c>
      <c r="CB134" t="s">
        <v>119</v>
      </c>
      <c r="CC134" t="s">
        <v>369</v>
      </c>
      <c r="CD134" t="s">
        <v>563</v>
      </c>
      <c r="CE134" t="s">
        <v>563</v>
      </c>
      <c r="CG134" t="s">
        <v>564</v>
      </c>
      <c r="CH134">
        <v>2</v>
      </c>
      <c r="CI134">
        <v>1</v>
      </c>
      <c r="CJ134">
        <v>0</v>
      </c>
      <c r="CK134">
        <v>12</v>
      </c>
      <c r="CL134">
        <v>10</v>
      </c>
      <c r="CM134">
        <v>10</v>
      </c>
      <c r="CN134">
        <v>0</v>
      </c>
      <c r="CO134">
        <v>7</v>
      </c>
    </row>
    <row r="135" spans="1:93" hidden="1">
      <c r="A135">
        <v>80559775614</v>
      </c>
      <c r="B135">
        <v>2818302730</v>
      </c>
      <c r="C135">
        <v>202507</v>
      </c>
      <c r="D135">
        <v>7137</v>
      </c>
      <c r="E135" t="s">
        <v>93</v>
      </c>
      <c r="F135" t="s">
        <v>571</v>
      </c>
      <c r="G135" t="s">
        <v>572</v>
      </c>
      <c r="H135" t="s">
        <v>573</v>
      </c>
      <c r="I135" t="s">
        <v>574</v>
      </c>
      <c r="J135">
        <v>2</v>
      </c>
      <c r="K135" t="s">
        <v>575</v>
      </c>
      <c r="L135" t="s">
        <v>148</v>
      </c>
      <c r="M135" t="s">
        <v>212</v>
      </c>
      <c r="N135" t="s">
        <v>213</v>
      </c>
      <c r="P135" t="s">
        <v>576</v>
      </c>
      <c r="Q135" t="s">
        <v>577</v>
      </c>
      <c r="R135">
        <v>5</v>
      </c>
      <c r="S135">
        <v>1</v>
      </c>
      <c r="T135" t="s">
        <v>578</v>
      </c>
      <c r="U135" t="s">
        <v>579</v>
      </c>
      <c r="W135">
        <v>2991920</v>
      </c>
      <c r="X135">
        <v>0</v>
      </c>
      <c r="Y135">
        <v>2393536</v>
      </c>
      <c r="Z135">
        <v>598384</v>
      </c>
      <c r="AA135">
        <v>736200</v>
      </c>
      <c r="AB135">
        <v>687900</v>
      </c>
      <c r="AC135">
        <v>603070</v>
      </c>
      <c r="AD135">
        <v>0</v>
      </c>
      <c r="AE135">
        <v>0</v>
      </c>
      <c r="AF135">
        <v>67450</v>
      </c>
      <c r="AG135">
        <v>0</v>
      </c>
      <c r="AH135">
        <v>0</v>
      </c>
      <c r="AI135">
        <v>0</v>
      </c>
      <c r="AJ135">
        <v>39800</v>
      </c>
      <c r="AK135">
        <v>857500</v>
      </c>
      <c r="AL135">
        <v>0</v>
      </c>
      <c r="AN135">
        <v>0</v>
      </c>
      <c r="AO135">
        <v>3</v>
      </c>
      <c r="AP135">
        <v>15763636493</v>
      </c>
      <c r="AQ135" t="s">
        <v>106</v>
      </c>
      <c r="AR135" t="s">
        <v>339</v>
      </c>
      <c r="AT135" t="s">
        <v>161</v>
      </c>
      <c r="AU135" t="s">
        <v>340</v>
      </c>
      <c r="AV135" t="s">
        <v>110</v>
      </c>
      <c r="AZ135">
        <v>1</v>
      </c>
      <c r="BA135">
        <v>1</v>
      </c>
      <c r="BB135">
        <v>245000</v>
      </c>
      <c r="BC135">
        <v>245000</v>
      </c>
      <c r="BD135">
        <v>245000</v>
      </c>
      <c r="BE135">
        <v>100</v>
      </c>
      <c r="BF135" t="s">
        <v>580</v>
      </c>
      <c r="BG135" t="s">
        <v>530</v>
      </c>
      <c r="BH135">
        <v>0</v>
      </c>
      <c r="BI135">
        <v>0</v>
      </c>
      <c r="BJ135">
        <v>196000</v>
      </c>
      <c r="BK135">
        <v>49000</v>
      </c>
      <c r="BM135">
        <v>80</v>
      </c>
      <c r="BO135">
        <v>1</v>
      </c>
      <c r="BP135" t="s">
        <v>581</v>
      </c>
      <c r="BT135" t="s">
        <v>344</v>
      </c>
      <c r="BU135" t="s">
        <v>345</v>
      </c>
      <c r="BV135" t="s">
        <v>346</v>
      </c>
      <c r="BX135" t="s">
        <v>582</v>
      </c>
      <c r="BY135" t="s">
        <v>357</v>
      </c>
      <c r="BZ135"/>
      <c r="CA135" t="s">
        <v>119</v>
      </c>
      <c r="CB135" t="s">
        <v>119</v>
      </c>
      <c r="CC135" t="s">
        <v>93</v>
      </c>
      <c r="CD135" t="s">
        <v>583</v>
      </c>
      <c r="CE135" t="s">
        <v>583</v>
      </c>
      <c r="CG135" t="s">
        <v>584</v>
      </c>
      <c r="CH135">
        <v>2</v>
      </c>
      <c r="CI135">
        <v>1</v>
      </c>
      <c r="CJ135">
        <v>0</v>
      </c>
      <c r="CK135">
        <v>5</v>
      </c>
      <c r="CL135">
        <v>4</v>
      </c>
      <c r="CM135">
        <v>1</v>
      </c>
      <c r="CN135">
        <v>196000</v>
      </c>
      <c r="CO135">
        <v>7</v>
      </c>
    </row>
    <row r="136" spans="1:93" hidden="1">
      <c r="A136">
        <v>80559775606</v>
      </c>
      <c r="B136">
        <v>2818302730</v>
      </c>
      <c r="C136">
        <v>202507</v>
      </c>
      <c r="D136">
        <v>7137</v>
      </c>
      <c r="E136" t="s">
        <v>93</v>
      </c>
      <c r="F136" t="s">
        <v>571</v>
      </c>
      <c r="G136" t="s">
        <v>572</v>
      </c>
      <c r="H136" t="s">
        <v>573</v>
      </c>
      <c r="I136" t="s">
        <v>574</v>
      </c>
      <c r="J136">
        <v>2</v>
      </c>
      <c r="K136" t="s">
        <v>575</v>
      </c>
      <c r="L136" t="s">
        <v>148</v>
      </c>
      <c r="M136" t="s">
        <v>212</v>
      </c>
      <c r="N136" t="s">
        <v>213</v>
      </c>
      <c r="P136" t="s">
        <v>576</v>
      </c>
      <c r="Q136" t="s">
        <v>577</v>
      </c>
      <c r="R136">
        <v>5</v>
      </c>
      <c r="S136">
        <v>1</v>
      </c>
      <c r="T136" t="s">
        <v>578</v>
      </c>
      <c r="U136" t="s">
        <v>579</v>
      </c>
      <c r="W136">
        <v>2991920</v>
      </c>
      <c r="X136">
        <v>0</v>
      </c>
      <c r="Y136">
        <v>2393536</v>
      </c>
      <c r="Z136">
        <v>598384</v>
      </c>
      <c r="AA136">
        <v>736200</v>
      </c>
      <c r="AB136">
        <v>687900</v>
      </c>
      <c r="AC136">
        <v>603070</v>
      </c>
      <c r="AD136">
        <v>0</v>
      </c>
      <c r="AE136">
        <v>0</v>
      </c>
      <c r="AF136">
        <v>67450</v>
      </c>
      <c r="AG136">
        <v>0</v>
      </c>
      <c r="AH136">
        <v>0</v>
      </c>
      <c r="AI136">
        <v>0</v>
      </c>
      <c r="AJ136">
        <v>39800</v>
      </c>
      <c r="AK136">
        <v>857500</v>
      </c>
      <c r="AL136">
        <v>0</v>
      </c>
      <c r="AN136">
        <v>0</v>
      </c>
      <c r="AO136">
        <v>3</v>
      </c>
      <c r="AP136">
        <v>15763636492</v>
      </c>
      <c r="AQ136" t="s">
        <v>106</v>
      </c>
      <c r="AR136" t="s">
        <v>339</v>
      </c>
      <c r="AT136" t="s">
        <v>161</v>
      </c>
      <c r="AU136" t="s">
        <v>340</v>
      </c>
      <c r="AV136" t="s">
        <v>110</v>
      </c>
      <c r="AZ136">
        <v>1</v>
      </c>
      <c r="BA136">
        <v>1</v>
      </c>
      <c r="BB136">
        <v>245000</v>
      </c>
      <c r="BC136">
        <v>245000</v>
      </c>
      <c r="BD136">
        <v>245000</v>
      </c>
      <c r="BE136">
        <v>100</v>
      </c>
      <c r="BF136" t="s">
        <v>427</v>
      </c>
      <c r="BG136" t="s">
        <v>428</v>
      </c>
      <c r="BH136">
        <v>0</v>
      </c>
      <c r="BI136">
        <v>0</v>
      </c>
      <c r="BJ136">
        <v>196000</v>
      </c>
      <c r="BK136">
        <v>49000</v>
      </c>
      <c r="BM136">
        <v>80</v>
      </c>
      <c r="BO136">
        <v>1</v>
      </c>
      <c r="BP136" t="s">
        <v>581</v>
      </c>
      <c r="BT136" t="s">
        <v>344</v>
      </c>
      <c r="BU136" t="s">
        <v>345</v>
      </c>
      <c r="BV136" t="s">
        <v>346</v>
      </c>
      <c r="BX136" t="s">
        <v>582</v>
      </c>
      <c r="BY136" t="s">
        <v>353</v>
      </c>
      <c r="BZ136"/>
      <c r="CA136" t="s">
        <v>119</v>
      </c>
      <c r="CB136" t="s">
        <v>119</v>
      </c>
      <c r="CC136" t="s">
        <v>93</v>
      </c>
      <c r="CD136" t="s">
        <v>583</v>
      </c>
      <c r="CE136" t="s">
        <v>583</v>
      </c>
      <c r="CG136" t="s">
        <v>584</v>
      </c>
      <c r="CH136">
        <v>2</v>
      </c>
      <c r="CI136">
        <v>1</v>
      </c>
      <c r="CJ136">
        <v>0</v>
      </c>
      <c r="CK136">
        <v>5</v>
      </c>
      <c r="CL136">
        <v>4</v>
      </c>
      <c r="CM136">
        <v>2</v>
      </c>
      <c r="CN136">
        <v>0</v>
      </c>
      <c r="CO136">
        <v>7</v>
      </c>
    </row>
    <row r="137" spans="1:93" hidden="1">
      <c r="A137">
        <v>80559775601</v>
      </c>
      <c r="B137">
        <v>2818302730</v>
      </c>
      <c r="C137">
        <v>202507</v>
      </c>
      <c r="D137">
        <v>7137</v>
      </c>
      <c r="E137" t="s">
        <v>93</v>
      </c>
      <c r="F137" t="s">
        <v>571</v>
      </c>
      <c r="G137" t="s">
        <v>572</v>
      </c>
      <c r="H137" t="s">
        <v>573</v>
      </c>
      <c r="I137" t="s">
        <v>574</v>
      </c>
      <c r="J137">
        <v>2</v>
      </c>
      <c r="K137" t="s">
        <v>575</v>
      </c>
      <c r="L137" t="s">
        <v>148</v>
      </c>
      <c r="M137" t="s">
        <v>212</v>
      </c>
      <c r="N137" t="s">
        <v>213</v>
      </c>
      <c r="P137" t="s">
        <v>576</v>
      </c>
      <c r="Q137" t="s">
        <v>577</v>
      </c>
      <c r="R137">
        <v>5</v>
      </c>
      <c r="S137">
        <v>1</v>
      </c>
      <c r="T137" t="s">
        <v>578</v>
      </c>
      <c r="U137" t="s">
        <v>579</v>
      </c>
      <c r="W137">
        <v>2991920</v>
      </c>
      <c r="X137">
        <v>0</v>
      </c>
      <c r="Y137">
        <v>2393536</v>
      </c>
      <c r="Z137">
        <v>598384</v>
      </c>
      <c r="AA137">
        <v>736200</v>
      </c>
      <c r="AB137">
        <v>687900</v>
      </c>
      <c r="AC137">
        <v>603070</v>
      </c>
      <c r="AD137">
        <v>0</v>
      </c>
      <c r="AE137">
        <v>0</v>
      </c>
      <c r="AF137">
        <v>67450</v>
      </c>
      <c r="AG137">
        <v>0</v>
      </c>
      <c r="AH137">
        <v>0</v>
      </c>
      <c r="AI137">
        <v>0</v>
      </c>
      <c r="AJ137">
        <v>39800</v>
      </c>
      <c r="AK137">
        <v>857500</v>
      </c>
      <c r="AL137">
        <v>0</v>
      </c>
      <c r="AN137">
        <v>0</v>
      </c>
      <c r="AO137">
        <v>3</v>
      </c>
      <c r="AP137">
        <v>15763636491</v>
      </c>
      <c r="AQ137" t="s">
        <v>106</v>
      </c>
      <c r="AR137" t="s">
        <v>339</v>
      </c>
      <c r="AT137" t="s">
        <v>161</v>
      </c>
      <c r="AU137" t="s">
        <v>340</v>
      </c>
      <c r="AV137" t="s">
        <v>110</v>
      </c>
      <c r="AZ137">
        <v>1</v>
      </c>
      <c r="BA137">
        <v>1</v>
      </c>
      <c r="BB137">
        <v>245000</v>
      </c>
      <c r="BC137">
        <v>245000</v>
      </c>
      <c r="BD137">
        <v>122500</v>
      </c>
      <c r="BE137">
        <v>50</v>
      </c>
      <c r="BF137" t="s">
        <v>432</v>
      </c>
      <c r="BG137" t="s">
        <v>386</v>
      </c>
      <c r="BH137">
        <v>0</v>
      </c>
      <c r="BI137">
        <v>0</v>
      </c>
      <c r="BJ137">
        <v>98000</v>
      </c>
      <c r="BK137">
        <v>24500</v>
      </c>
      <c r="BM137">
        <v>80</v>
      </c>
      <c r="BO137">
        <v>1</v>
      </c>
      <c r="BP137" t="s">
        <v>581</v>
      </c>
      <c r="BT137" t="s">
        <v>344</v>
      </c>
      <c r="BU137" t="s">
        <v>345</v>
      </c>
      <c r="BV137" t="s">
        <v>346</v>
      </c>
      <c r="BX137" t="s">
        <v>582</v>
      </c>
      <c r="BY137" t="s">
        <v>357</v>
      </c>
      <c r="BZ137"/>
      <c r="CA137" t="s">
        <v>119</v>
      </c>
      <c r="CB137" t="s">
        <v>119</v>
      </c>
      <c r="CC137" t="s">
        <v>93</v>
      </c>
      <c r="CD137" t="s">
        <v>583</v>
      </c>
      <c r="CE137" t="s">
        <v>583</v>
      </c>
      <c r="CG137" t="s">
        <v>584</v>
      </c>
      <c r="CH137">
        <v>2</v>
      </c>
      <c r="CI137">
        <v>1</v>
      </c>
      <c r="CJ137">
        <v>0</v>
      </c>
      <c r="CK137">
        <v>5</v>
      </c>
      <c r="CL137">
        <v>4</v>
      </c>
      <c r="CM137">
        <v>3</v>
      </c>
      <c r="CN137">
        <v>0</v>
      </c>
      <c r="CO137">
        <v>7</v>
      </c>
    </row>
    <row r="138" spans="1:93" hidden="1">
      <c r="A138">
        <v>80559775598</v>
      </c>
      <c r="B138">
        <v>2818302730</v>
      </c>
      <c r="C138">
        <v>202507</v>
      </c>
      <c r="D138">
        <v>7137</v>
      </c>
      <c r="E138" t="s">
        <v>93</v>
      </c>
      <c r="F138" t="s">
        <v>571</v>
      </c>
      <c r="G138" t="s">
        <v>572</v>
      </c>
      <c r="H138" t="s">
        <v>573</v>
      </c>
      <c r="I138" t="s">
        <v>574</v>
      </c>
      <c r="J138">
        <v>2</v>
      </c>
      <c r="K138" t="s">
        <v>575</v>
      </c>
      <c r="L138" t="s">
        <v>148</v>
      </c>
      <c r="M138" t="s">
        <v>212</v>
      </c>
      <c r="N138" t="s">
        <v>213</v>
      </c>
      <c r="P138" t="s">
        <v>576</v>
      </c>
      <c r="Q138" t="s">
        <v>577</v>
      </c>
      <c r="R138">
        <v>5</v>
      </c>
      <c r="S138">
        <v>1</v>
      </c>
      <c r="T138" t="s">
        <v>578</v>
      </c>
      <c r="U138" t="s">
        <v>579</v>
      </c>
      <c r="W138">
        <v>2991920</v>
      </c>
      <c r="X138">
        <v>0</v>
      </c>
      <c r="Y138">
        <v>2393536</v>
      </c>
      <c r="Z138">
        <v>598384</v>
      </c>
      <c r="AA138">
        <v>736200</v>
      </c>
      <c r="AB138">
        <v>687900</v>
      </c>
      <c r="AC138">
        <v>603070</v>
      </c>
      <c r="AD138">
        <v>0</v>
      </c>
      <c r="AE138">
        <v>0</v>
      </c>
      <c r="AF138">
        <v>67450</v>
      </c>
      <c r="AG138">
        <v>0</v>
      </c>
      <c r="AH138">
        <v>0</v>
      </c>
      <c r="AI138">
        <v>0</v>
      </c>
      <c r="AJ138">
        <v>39800</v>
      </c>
      <c r="AK138">
        <v>857500</v>
      </c>
      <c r="AL138">
        <v>0</v>
      </c>
      <c r="AN138">
        <v>0</v>
      </c>
      <c r="AO138">
        <v>3</v>
      </c>
      <c r="AP138">
        <v>15763636490</v>
      </c>
      <c r="AQ138" t="s">
        <v>106</v>
      </c>
      <c r="AR138" t="s">
        <v>339</v>
      </c>
      <c r="AT138" t="s">
        <v>161</v>
      </c>
      <c r="AU138" t="s">
        <v>340</v>
      </c>
      <c r="AV138" t="s">
        <v>110</v>
      </c>
      <c r="AZ138">
        <v>1</v>
      </c>
      <c r="BA138">
        <v>1</v>
      </c>
      <c r="BB138">
        <v>245000</v>
      </c>
      <c r="BC138">
        <v>245000</v>
      </c>
      <c r="BD138">
        <v>122500</v>
      </c>
      <c r="BE138">
        <v>50</v>
      </c>
      <c r="BF138" t="s">
        <v>341</v>
      </c>
      <c r="BG138" t="s">
        <v>342</v>
      </c>
      <c r="BH138">
        <v>0</v>
      </c>
      <c r="BI138">
        <v>0</v>
      </c>
      <c r="BJ138">
        <v>98000</v>
      </c>
      <c r="BK138">
        <v>24500</v>
      </c>
      <c r="BM138">
        <v>80</v>
      </c>
      <c r="BO138">
        <v>1</v>
      </c>
      <c r="BP138" t="s">
        <v>581</v>
      </c>
      <c r="BT138" t="s">
        <v>344</v>
      </c>
      <c r="BU138" t="s">
        <v>345</v>
      </c>
      <c r="BV138" t="s">
        <v>346</v>
      </c>
      <c r="BX138" t="s">
        <v>582</v>
      </c>
      <c r="BY138" t="s">
        <v>348</v>
      </c>
      <c r="BZ138"/>
      <c r="CA138" t="s">
        <v>119</v>
      </c>
      <c r="CB138" t="s">
        <v>119</v>
      </c>
      <c r="CC138" t="s">
        <v>93</v>
      </c>
      <c r="CD138" t="s">
        <v>583</v>
      </c>
      <c r="CE138" t="s">
        <v>583</v>
      </c>
      <c r="CG138" t="s">
        <v>584</v>
      </c>
      <c r="CH138">
        <v>2</v>
      </c>
      <c r="CI138">
        <v>1</v>
      </c>
      <c r="CJ138">
        <v>0</v>
      </c>
      <c r="CK138">
        <v>5</v>
      </c>
      <c r="CL138">
        <v>4</v>
      </c>
      <c r="CM138">
        <v>4</v>
      </c>
      <c r="CN138">
        <v>0</v>
      </c>
      <c r="CO138">
        <v>7</v>
      </c>
    </row>
    <row r="139" spans="1:93" hidden="1">
      <c r="A139">
        <v>80559775594</v>
      </c>
      <c r="B139">
        <v>2818302730</v>
      </c>
      <c r="C139">
        <v>202507</v>
      </c>
      <c r="D139">
        <v>7137</v>
      </c>
      <c r="E139" t="s">
        <v>93</v>
      </c>
      <c r="F139" t="s">
        <v>571</v>
      </c>
      <c r="G139" t="s">
        <v>572</v>
      </c>
      <c r="H139" t="s">
        <v>573</v>
      </c>
      <c r="I139" t="s">
        <v>574</v>
      </c>
      <c r="J139">
        <v>2</v>
      </c>
      <c r="K139" t="s">
        <v>575</v>
      </c>
      <c r="L139" t="s">
        <v>148</v>
      </c>
      <c r="M139" t="s">
        <v>212</v>
      </c>
      <c r="N139" t="s">
        <v>213</v>
      </c>
      <c r="P139" t="s">
        <v>576</v>
      </c>
      <c r="Q139" t="s">
        <v>577</v>
      </c>
      <c r="R139">
        <v>5</v>
      </c>
      <c r="S139">
        <v>1</v>
      </c>
      <c r="T139" t="s">
        <v>578</v>
      </c>
      <c r="U139" t="s">
        <v>579</v>
      </c>
      <c r="W139">
        <v>2991920</v>
      </c>
      <c r="X139">
        <v>0</v>
      </c>
      <c r="Y139">
        <v>2393536</v>
      </c>
      <c r="Z139">
        <v>598384</v>
      </c>
      <c r="AA139">
        <v>736200</v>
      </c>
      <c r="AB139">
        <v>687900</v>
      </c>
      <c r="AC139">
        <v>603070</v>
      </c>
      <c r="AD139">
        <v>0</v>
      </c>
      <c r="AE139">
        <v>0</v>
      </c>
      <c r="AF139">
        <v>67450</v>
      </c>
      <c r="AG139">
        <v>0</v>
      </c>
      <c r="AH139">
        <v>0</v>
      </c>
      <c r="AI139">
        <v>0</v>
      </c>
      <c r="AJ139">
        <v>39800</v>
      </c>
      <c r="AK139">
        <v>857500</v>
      </c>
      <c r="AL139">
        <v>0</v>
      </c>
      <c r="AN139">
        <v>0</v>
      </c>
      <c r="AO139">
        <v>3</v>
      </c>
      <c r="AP139">
        <v>15763636489</v>
      </c>
      <c r="AQ139" t="s">
        <v>106</v>
      </c>
      <c r="AR139" t="s">
        <v>339</v>
      </c>
      <c r="AT139" t="s">
        <v>161</v>
      </c>
      <c r="AU139" t="s">
        <v>340</v>
      </c>
      <c r="AV139" t="s">
        <v>110</v>
      </c>
      <c r="AZ139">
        <v>1</v>
      </c>
      <c r="BA139">
        <v>1</v>
      </c>
      <c r="BB139">
        <v>245000</v>
      </c>
      <c r="BC139">
        <v>245000</v>
      </c>
      <c r="BD139">
        <v>122500</v>
      </c>
      <c r="BE139">
        <v>50</v>
      </c>
      <c r="BF139" t="s">
        <v>585</v>
      </c>
      <c r="BG139" t="s">
        <v>352</v>
      </c>
      <c r="BH139">
        <v>0</v>
      </c>
      <c r="BI139">
        <v>0</v>
      </c>
      <c r="BJ139">
        <v>98000</v>
      </c>
      <c r="BK139">
        <v>24500</v>
      </c>
      <c r="BM139">
        <v>80</v>
      </c>
      <c r="BO139">
        <v>1</v>
      </c>
      <c r="BP139" t="s">
        <v>581</v>
      </c>
      <c r="BT139" t="s">
        <v>344</v>
      </c>
      <c r="BU139" t="s">
        <v>345</v>
      </c>
      <c r="BV139" t="s">
        <v>346</v>
      </c>
      <c r="BX139" t="s">
        <v>582</v>
      </c>
      <c r="BY139" t="s">
        <v>353</v>
      </c>
      <c r="BZ139"/>
      <c r="CA139" t="s">
        <v>119</v>
      </c>
      <c r="CB139" t="s">
        <v>119</v>
      </c>
      <c r="CC139" t="s">
        <v>93</v>
      </c>
      <c r="CD139" t="s">
        <v>583</v>
      </c>
      <c r="CE139" t="s">
        <v>583</v>
      </c>
      <c r="CG139" t="s">
        <v>584</v>
      </c>
      <c r="CH139">
        <v>2</v>
      </c>
      <c r="CI139">
        <v>1</v>
      </c>
      <c r="CJ139">
        <v>0</v>
      </c>
      <c r="CK139">
        <v>5</v>
      </c>
      <c r="CL139">
        <v>4</v>
      </c>
      <c r="CM139">
        <v>5</v>
      </c>
      <c r="CN139">
        <v>0</v>
      </c>
      <c r="CO139">
        <v>7</v>
      </c>
    </row>
    <row r="140" spans="1:93" hidden="1">
      <c r="A140">
        <v>80559934396</v>
      </c>
      <c r="B140">
        <v>2819521724</v>
      </c>
      <c r="C140">
        <v>202507</v>
      </c>
      <c r="D140">
        <v>7137</v>
      </c>
      <c r="E140" t="s">
        <v>93</v>
      </c>
      <c r="F140" t="s">
        <v>586</v>
      </c>
      <c r="G140" t="s">
        <v>587</v>
      </c>
      <c r="H140" t="s">
        <v>588</v>
      </c>
      <c r="I140" t="s">
        <v>589</v>
      </c>
      <c r="J140">
        <v>2</v>
      </c>
      <c r="K140" t="s">
        <v>590</v>
      </c>
      <c r="L140" t="s">
        <v>591</v>
      </c>
      <c r="M140" t="s">
        <v>212</v>
      </c>
      <c r="N140" t="s">
        <v>213</v>
      </c>
      <c r="P140" t="s">
        <v>592</v>
      </c>
      <c r="Q140" t="s">
        <v>593</v>
      </c>
      <c r="R140">
        <v>5</v>
      </c>
      <c r="S140">
        <v>1</v>
      </c>
      <c r="T140" t="s">
        <v>594</v>
      </c>
      <c r="W140">
        <v>2000456</v>
      </c>
      <c r="X140">
        <v>0</v>
      </c>
      <c r="Y140">
        <v>1600364.8</v>
      </c>
      <c r="Z140">
        <v>400091.2</v>
      </c>
      <c r="AA140">
        <v>245600</v>
      </c>
      <c r="AB140">
        <v>0</v>
      </c>
      <c r="AC140">
        <v>447126</v>
      </c>
      <c r="AD140">
        <v>0</v>
      </c>
      <c r="AE140">
        <v>0</v>
      </c>
      <c r="AF140">
        <v>42930</v>
      </c>
      <c r="AG140">
        <v>0</v>
      </c>
      <c r="AH140">
        <v>0</v>
      </c>
      <c r="AI140">
        <v>0</v>
      </c>
      <c r="AJ140">
        <v>39800</v>
      </c>
      <c r="AK140">
        <v>1225000</v>
      </c>
      <c r="AL140">
        <v>0</v>
      </c>
      <c r="AN140">
        <v>0</v>
      </c>
      <c r="AO140">
        <v>3</v>
      </c>
      <c r="AP140">
        <v>15771795640</v>
      </c>
      <c r="AQ140" t="s">
        <v>106</v>
      </c>
      <c r="AR140" t="s">
        <v>595</v>
      </c>
      <c r="AT140" t="s">
        <v>161</v>
      </c>
      <c r="AU140" t="s">
        <v>596</v>
      </c>
      <c r="AV140" t="s">
        <v>110</v>
      </c>
      <c r="AZ140">
        <v>1</v>
      </c>
      <c r="BA140">
        <v>1</v>
      </c>
      <c r="BB140">
        <v>245000</v>
      </c>
      <c r="BC140">
        <v>245000</v>
      </c>
      <c r="BD140">
        <v>245000</v>
      </c>
      <c r="BE140">
        <v>100</v>
      </c>
      <c r="BF140" t="s">
        <v>597</v>
      </c>
      <c r="BG140" t="s">
        <v>598</v>
      </c>
      <c r="BH140">
        <v>0</v>
      </c>
      <c r="BI140">
        <v>0</v>
      </c>
      <c r="BJ140">
        <v>196000</v>
      </c>
      <c r="BK140">
        <v>49000</v>
      </c>
      <c r="BM140">
        <v>80</v>
      </c>
      <c r="BO140">
        <v>1</v>
      </c>
      <c r="BP140" t="s">
        <v>113</v>
      </c>
      <c r="BT140" t="s">
        <v>344</v>
      </c>
      <c r="BU140" t="s">
        <v>345</v>
      </c>
      <c r="BV140" t="s">
        <v>346</v>
      </c>
      <c r="BX140" t="s">
        <v>599</v>
      </c>
      <c r="BY140" t="s">
        <v>353</v>
      </c>
      <c r="BZ140"/>
      <c r="CA140" t="s">
        <v>119</v>
      </c>
      <c r="CB140" t="s">
        <v>119</v>
      </c>
      <c r="CC140" t="s">
        <v>93</v>
      </c>
      <c r="CD140" t="s">
        <v>600</v>
      </c>
      <c r="CE140" t="s">
        <v>600</v>
      </c>
      <c r="CG140" t="s">
        <v>601</v>
      </c>
      <c r="CH140">
        <v>2</v>
      </c>
      <c r="CI140">
        <v>4</v>
      </c>
      <c r="CJ140">
        <v>0</v>
      </c>
      <c r="CK140">
        <v>5</v>
      </c>
      <c r="CL140">
        <v>4</v>
      </c>
      <c r="CM140">
        <v>1</v>
      </c>
      <c r="CN140">
        <v>196000</v>
      </c>
      <c r="CO140">
        <v>7</v>
      </c>
    </row>
    <row r="141" spans="1:93" hidden="1">
      <c r="A141">
        <v>80559934389</v>
      </c>
      <c r="B141">
        <v>2819521724</v>
      </c>
      <c r="C141">
        <v>202507</v>
      </c>
      <c r="D141">
        <v>7137</v>
      </c>
      <c r="E141" t="s">
        <v>93</v>
      </c>
      <c r="F141" t="s">
        <v>586</v>
      </c>
      <c r="G141" t="s">
        <v>587</v>
      </c>
      <c r="H141" t="s">
        <v>588</v>
      </c>
      <c r="I141" t="s">
        <v>589</v>
      </c>
      <c r="J141">
        <v>2</v>
      </c>
      <c r="K141" t="s">
        <v>590</v>
      </c>
      <c r="L141" t="s">
        <v>591</v>
      </c>
      <c r="M141" t="s">
        <v>212</v>
      </c>
      <c r="N141" t="s">
        <v>213</v>
      </c>
      <c r="P141" t="s">
        <v>592</v>
      </c>
      <c r="Q141" t="s">
        <v>593</v>
      </c>
      <c r="R141">
        <v>5</v>
      </c>
      <c r="S141">
        <v>1</v>
      </c>
      <c r="T141" t="s">
        <v>594</v>
      </c>
      <c r="W141">
        <v>2000456</v>
      </c>
      <c r="X141">
        <v>0</v>
      </c>
      <c r="Y141">
        <v>1600364.8</v>
      </c>
      <c r="Z141">
        <v>400091.2</v>
      </c>
      <c r="AA141">
        <v>245600</v>
      </c>
      <c r="AB141">
        <v>0</v>
      </c>
      <c r="AC141">
        <v>447126</v>
      </c>
      <c r="AD141">
        <v>0</v>
      </c>
      <c r="AE141">
        <v>0</v>
      </c>
      <c r="AF141">
        <v>42930</v>
      </c>
      <c r="AG141">
        <v>0</v>
      </c>
      <c r="AH141">
        <v>0</v>
      </c>
      <c r="AI141">
        <v>0</v>
      </c>
      <c r="AJ141">
        <v>39800</v>
      </c>
      <c r="AK141">
        <v>1225000</v>
      </c>
      <c r="AL141">
        <v>0</v>
      </c>
      <c r="AN141">
        <v>0</v>
      </c>
      <c r="AO141">
        <v>3</v>
      </c>
      <c r="AP141">
        <v>15771795636</v>
      </c>
      <c r="AQ141" t="s">
        <v>106</v>
      </c>
      <c r="AR141" t="s">
        <v>595</v>
      </c>
      <c r="AT141" t="s">
        <v>161</v>
      </c>
      <c r="AU141" t="s">
        <v>596</v>
      </c>
      <c r="AV141" t="s">
        <v>110</v>
      </c>
      <c r="AZ141">
        <v>1</v>
      </c>
      <c r="BA141">
        <v>1</v>
      </c>
      <c r="BB141">
        <v>245000</v>
      </c>
      <c r="BC141">
        <v>245000</v>
      </c>
      <c r="BD141">
        <v>245000</v>
      </c>
      <c r="BE141">
        <v>100</v>
      </c>
      <c r="BF141" t="s">
        <v>602</v>
      </c>
      <c r="BG141" t="s">
        <v>603</v>
      </c>
      <c r="BH141">
        <v>0</v>
      </c>
      <c r="BI141">
        <v>0</v>
      </c>
      <c r="BJ141">
        <v>196000</v>
      </c>
      <c r="BK141">
        <v>49000</v>
      </c>
      <c r="BM141">
        <v>80</v>
      </c>
      <c r="BO141">
        <v>1</v>
      </c>
      <c r="BP141" t="s">
        <v>113</v>
      </c>
      <c r="BT141" t="s">
        <v>344</v>
      </c>
      <c r="BU141" t="s">
        <v>345</v>
      </c>
      <c r="BV141" t="s">
        <v>346</v>
      </c>
      <c r="BX141" t="s">
        <v>599</v>
      </c>
      <c r="BY141" t="s">
        <v>348</v>
      </c>
      <c r="BZ141"/>
      <c r="CA141" t="s">
        <v>119</v>
      </c>
      <c r="CB141" t="s">
        <v>119</v>
      </c>
      <c r="CC141" t="s">
        <v>93</v>
      </c>
      <c r="CD141" t="s">
        <v>600</v>
      </c>
      <c r="CE141" t="s">
        <v>600</v>
      </c>
      <c r="CG141" t="s">
        <v>601</v>
      </c>
      <c r="CH141">
        <v>2</v>
      </c>
      <c r="CI141">
        <v>4</v>
      </c>
      <c r="CJ141">
        <v>0</v>
      </c>
      <c r="CK141">
        <v>5</v>
      </c>
      <c r="CL141">
        <v>4</v>
      </c>
      <c r="CM141">
        <v>2</v>
      </c>
      <c r="CN141">
        <v>0</v>
      </c>
      <c r="CO141">
        <v>7</v>
      </c>
    </row>
    <row r="142" spans="1:93" hidden="1">
      <c r="A142">
        <v>80559934387</v>
      </c>
      <c r="B142">
        <v>2819521724</v>
      </c>
      <c r="C142">
        <v>202507</v>
      </c>
      <c r="D142">
        <v>7137</v>
      </c>
      <c r="E142" t="s">
        <v>93</v>
      </c>
      <c r="F142" t="s">
        <v>586</v>
      </c>
      <c r="G142" t="s">
        <v>587</v>
      </c>
      <c r="H142" t="s">
        <v>588</v>
      </c>
      <c r="I142" t="s">
        <v>589</v>
      </c>
      <c r="J142">
        <v>2</v>
      </c>
      <c r="K142" t="s">
        <v>590</v>
      </c>
      <c r="L142" t="s">
        <v>591</v>
      </c>
      <c r="M142" t="s">
        <v>212</v>
      </c>
      <c r="N142" t="s">
        <v>213</v>
      </c>
      <c r="P142" t="s">
        <v>592</v>
      </c>
      <c r="Q142" t="s">
        <v>593</v>
      </c>
      <c r="R142">
        <v>5</v>
      </c>
      <c r="S142">
        <v>1</v>
      </c>
      <c r="T142" t="s">
        <v>594</v>
      </c>
      <c r="W142">
        <v>2000456</v>
      </c>
      <c r="X142">
        <v>0</v>
      </c>
      <c r="Y142">
        <v>1600364.8</v>
      </c>
      <c r="Z142">
        <v>400091.2</v>
      </c>
      <c r="AA142">
        <v>245600</v>
      </c>
      <c r="AB142">
        <v>0</v>
      </c>
      <c r="AC142">
        <v>447126</v>
      </c>
      <c r="AD142">
        <v>0</v>
      </c>
      <c r="AE142">
        <v>0</v>
      </c>
      <c r="AF142">
        <v>42930</v>
      </c>
      <c r="AG142">
        <v>0</v>
      </c>
      <c r="AH142">
        <v>0</v>
      </c>
      <c r="AI142">
        <v>0</v>
      </c>
      <c r="AJ142">
        <v>39800</v>
      </c>
      <c r="AK142">
        <v>1225000</v>
      </c>
      <c r="AL142">
        <v>0</v>
      </c>
      <c r="AN142">
        <v>0</v>
      </c>
      <c r="AO142">
        <v>3</v>
      </c>
      <c r="AP142">
        <v>15771795632</v>
      </c>
      <c r="AQ142" t="s">
        <v>106</v>
      </c>
      <c r="AR142" t="s">
        <v>595</v>
      </c>
      <c r="AT142" t="s">
        <v>161</v>
      </c>
      <c r="AU142" t="s">
        <v>596</v>
      </c>
      <c r="AV142" t="s">
        <v>110</v>
      </c>
      <c r="AZ142">
        <v>1</v>
      </c>
      <c r="BA142">
        <v>1</v>
      </c>
      <c r="BB142">
        <v>245000</v>
      </c>
      <c r="BC142">
        <v>245000</v>
      </c>
      <c r="BD142">
        <v>245000</v>
      </c>
      <c r="BE142">
        <v>100</v>
      </c>
      <c r="BF142" t="s">
        <v>604</v>
      </c>
      <c r="BG142" t="s">
        <v>605</v>
      </c>
      <c r="BH142">
        <v>0</v>
      </c>
      <c r="BI142">
        <v>0</v>
      </c>
      <c r="BJ142">
        <v>196000</v>
      </c>
      <c r="BK142">
        <v>49000</v>
      </c>
      <c r="BM142">
        <v>80</v>
      </c>
      <c r="BO142">
        <v>1</v>
      </c>
      <c r="BP142" t="s">
        <v>113</v>
      </c>
      <c r="BT142" t="s">
        <v>344</v>
      </c>
      <c r="BU142" t="s">
        <v>345</v>
      </c>
      <c r="BV142" t="s">
        <v>346</v>
      </c>
      <c r="BX142" t="s">
        <v>599</v>
      </c>
      <c r="BY142" t="s">
        <v>353</v>
      </c>
      <c r="BZ142"/>
      <c r="CA142" t="s">
        <v>119</v>
      </c>
      <c r="CB142" t="s">
        <v>119</v>
      </c>
      <c r="CC142" t="s">
        <v>93</v>
      </c>
      <c r="CD142" t="s">
        <v>600</v>
      </c>
      <c r="CE142" t="s">
        <v>600</v>
      </c>
      <c r="CG142" t="s">
        <v>601</v>
      </c>
      <c r="CH142">
        <v>2</v>
      </c>
      <c r="CI142">
        <v>4</v>
      </c>
      <c r="CJ142">
        <v>0</v>
      </c>
      <c r="CK142">
        <v>5</v>
      </c>
      <c r="CL142">
        <v>4</v>
      </c>
      <c r="CM142">
        <v>3</v>
      </c>
      <c r="CN142">
        <v>0</v>
      </c>
      <c r="CO142">
        <v>7</v>
      </c>
    </row>
    <row r="143" spans="1:93" hidden="1">
      <c r="A143">
        <v>80559934384</v>
      </c>
      <c r="B143">
        <v>2819521724</v>
      </c>
      <c r="C143">
        <v>202507</v>
      </c>
      <c r="D143">
        <v>7137</v>
      </c>
      <c r="E143" t="s">
        <v>93</v>
      </c>
      <c r="F143" t="s">
        <v>586</v>
      </c>
      <c r="G143" t="s">
        <v>587</v>
      </c>
      <c r="H143" t="s">
        <v>588</v>
      </c>
      <c r="I143" t="s">
        <v>589</v>
      </c>
      <c r="J143">
        <v>2</v>
      </c>
      <c r="K143" t="s">
        <v>590</v>
      </c>
      <c r="L143" t="s">
        <v>591</v>
      </c>
      <c r="M143" t="s">
        <v>212</v>
      </c>
      <c r="N143" t="s">
        <v>213</v>
      </c>
      <c r="P143" t="s">
        <v>592</v>
      </c>
      <c r="Q143" t="s">
        <v>593</v>
      </c>
      <c r="R143">
        <v>5</v>
      </c>
      <c r="S143">
        <v>1</v>
      </c>
      <c r="T143" t="s">
        <v>594</v>
      </c>
      <c r="W143">
        <v>2000456</v>
      </c>
      <c r="X143">
        <v>0</v>
      </c>
      <c r="Y143">
        <v>1600364.8</v>
      </c>
      <c r="Z143">
        <v>400091.2</v>
      </c>
      <c r="AA143">
        <v>245600</v>
      </c>
      <c r="AB143">
        <v>0</v>
      </c>
      <c r="AC143">
        <v>447126</v>
      </c>
      <c r="AD143">
        <v>0</v>
      </c>
      <c r="AE143">
        <v>0</v>
      </c>
      <c r="AF143">
        <v>42930</v>
      </c>
      <c r="AG143">
        <v>0</v>
      </c>
      <c r="AH143">
        <v>0</v>
      </c>
      <c r="AI143">
        <v>0</v>
      </c>
      <c r="AJ143">
        <v>39800</v>
      </c>
      <c r="AK143">
        <v>1225000</v>
      </c>
      <c r="AL143">
        <v>0</v>
      </c>
      <c r="AN143">
        <v>0</v>
      </c>
      <c r="AO143">
        <v>3</v>
      </c>
      <c r="AP143">
        <v>15771795629</v>
      </c>
      <c r="AQ143" t="s">
        <v>106</v>
      </c>
      <c r="AR143" t="s">
        <v>595</v>
      </c>
      <c r="AT143" t="s">
        <v>161</v>
      </c>
      <c r="AU143" t="s">
        <v>596</v>
      </c>
      <c r="AV143" t="s">
        <v>110</v>
      </c>
      <c r="AZ143">
        <v>1</v>
      </c>
      <c r="BA143">
        <v>1</v>
      </c>
      <c r="BB143">
        <v>245000</v>
      </c>
      <c r="BC143">
        <v>245000</v>
      </c>
      <c r="BD143">
        <v>245000</v>
      </c>
      <c r="BE143">
        <v>100</v>
      </c>
      <c r="BF143" t="s">
        <v>606</v>
      </c>
      <c r="BG143" t="s">
        <v>607</v>
      </c>
      <c r="BH143">
        <v>0</v>
      </c>
      <c r="BI143">
        <v>0</v>
      </c>
      <c r="BJ143">
        <v>196000</v>
      </c>
      <c r="BK143">
        <v>49000</v>
      </c>
      <c r="BM143">
        <v>80</v>
      </c>
      <c r="BO143">
        <v>1</v>
      </c>
      <c r="BP143" t="s">
        <v>113</v>
      </c>
      <c r="BT143" t="s">
        <v>344</v>
      </c>
      <c r="BU143" t="s">
        <v>345</v>
      </c>
      <c r="BV143" t="s">
        <v>346</v>
      </c>
      <c r="BX143" t="s">
        <v>599</v>
      </c>
      <c r="BY143" t="s">
        <v>353</v>
      </c>
      <c r="BZ143"/>
      <c r="CA143" t="s">
        <v>119</v>
      </c>
      <c r="CB143" t="s">
        <v>119</v>
      </c>
      <c r="CC143" t="s">
        <v>93</v>
      </c>
      <c r="CD143" t="s">
        <v>600</v>
      </c>
      <c r="CE143" t="s">
        <v>600</v>
      </c>
      <c r="CG143" t="s">
        <v>601</v>
      </c>
      <c r="CH143">
        <v>2</v>
      </c>
      <c r="CI143">
        <v>4</v>
      </c>
      <c r="CJ143">
        <v>0</v>
      </c>
      <c r="CK143">
        <v>5</v>
      </c>
      <c r="CL143">
        <v>4</v>
      </c>
      <c r="CM143">
        <v>4</v>
      </c>
      <c r="CN143">
        <v>0</v>
      </c>
      <c r="CO143">
        <v>7</v>
      </c>
    </row>
    <row r="144" spans="1:93" hidden="1">
      <c r="A144">
        <v>80559934381</v>
      </c>
      <c r="B144">
        <v>2819521724</v>
      </c>
      <c r="C144">
        <v>202507</v>
      </c>
      <c r="D144">
        <v>7137</v>
      </c>
      <c r="E144" t="s">
        <v>93</v>
      </c>
      <c r="F144" t="s">
        <v>586</v>
      </c>
      <c r="G144" t="s">
        <v>587</v>
      </c>
      <c r="H144" t="s">
        <v>588</v>
      </c>
      <c r="I144" t="s">
        <v>589</v>
      </c>
      <c r="J144">
        <v>2</v>
      </c>
      <c r="K144" t="s">
        <v>590</v>
      </c>
      <c r="L144" t="s">
        <v>591</v>
      </c>
      <c r="M144" t="s">
        <v>212</v>
      </c>
      <c r="N144" t="s">
        <v>213</v>
      </c>
      <c r="P144" t="s">
        <v>592</v>
      </c>
      <c r="Q144" t="s">
        <v>593</v>
      </c>
      <c r="R144">
        <v>5</v>
      </c>
      <c r="S144">
        <v>1</v>
      </c>
      <c r="T144" t="s">
        <v>594</v>
      </c>
      <c r="W144">
        <v>2000456</v>
      </c>
      <c r="X144">
        <v>0</v>
      </c>
      <c r="Y144">
        <v>1600364.8</v>
      </c>
      <c r="Z144">
        <v>400091.2</v>
      </c>
      <c r="AA144">
        <v>245600</v>
      </c>
      <c r="AB144">
        <v>0</v>
      </c>
      <c r="AC144">
        <v>447126</v>
      </c>
      <c r="AD144">
        <v>0</v>
      </c>
      <c r="AE144">
        <v>0</v>
      </c>
      <c r="AF144">
        <v>42930</v>
      </c>
      <c r="AG144">
        <v>0</v>
      </c>
      <c r="AH144">
        <v>0</v>
      </c>
      <c r="AI144">
        <v>0</v>
      </c>
      <c r="AJ144">
        <v>39800</v>
      </c>
      <c r="AK144">
        <v>1225000</v>
      </c>
      <c r="AL144">
        <v>0</v>
      </c>
      <c r="AN144">
        <v>0</v>
      </c>
      <c r="AO144">
        <v>3</v>
      </c>
      <c r="AP144">
        <v>15771795628</v>
      </c>
      <c r="AQ144" t="s">
        <v>106</v>
      </c>
      <c r="AR144" t="s">
        <v>595</v>
      </c>
      <c r="AT144" t="s">
        <v>161</v>
      </c>
      <c r="AU144" t="s">
        <v>596</v>
      </c>
      <c r="AV144" t="s">
        <v>110</v>
      </c>
      <c r="AZ144">
        <v>1</v>
      </c>
      <c r="BA144">
        <v>1</v>
      </c>
      <c r="BB144">
        <v>245000</v>
      </c>
      <c r="BC144">
        <v>245000</v>
      </c>
      <c r="BD144">
        <v>245000</v>
      </c>
      <c r="BE144">
        <v>100</v>
      </c>
      <c r="BF144" t="s">
        <v>608</v>
      </c>
      <c r="BG144" t="s">
        <v>559</v>
      </c>
      <c r="BH144">
        <v>0</v>
      </c>
      <c r="BI144">
        <v>0</v>
      </c>
      <c r="BJ144">
        <v>196000</v>
      </c>
      <c r="BK144">
        <v>49000</v>
      </c>
      <c r="BM144">
        <v>80</v>
      </c>
      <c r="BO144">
        <v>1</v>
      </c>
      <c r="BP144" t="s">
        <v>113</v>
      </c>
      <c r="BT144" t="s">
        <v>344</v>
      </c>
      <c r="BU144" t="s">
        <v>345</v>
      </c>
      <c r="BV144" t="s">
        <v>346</v>
      </c>
      <c r="BX144" t="s">
        <v>599</v>
      </c>
      <c r="BY144" t="s">
        <v>365</v>
      </c>
      <c r="BZ144"/>
      <c r="CA144" t="s">
        <v>119</v>
      </c>
      <c r="CB144" t="s">
        <v>119</v>
      </c>
      <c r="CC144" t="s">
        <v>93</v>
      </c>
      <c r="CD144" t="s">
        <v>600</v>
      </c>
      <c r="CE144" t="s">
        <v>600</v>
      </c>
      <c r="CG144" t="s">
        <v>601</v>
      </c>
      <c r="CH144">
        <v>2</v>
      </c>
      <c r="CI144">
        <v>4</v>
      </c>
      <c r="CJ144">
        <v>0</v>
      </c>
      <c r="CK144">
        <v>5</v>
      </c>
      <c r="CL144">
        <v>4</v>
      </c>
      <c r="CM144">
        <v>5</v>
      </c>
      <c r="CN144">
        <v>0</v>
      </c>
      <c r="CO144">
        <v>7</v>
      </c>
    </row>
    <row r="145" spans="1:93" hidden="1">
      <c r="A145">
        <v>80577367769</v>
      </c>
      <c r="B145">
        <v>2819844344</v>
      </c>
      <c r="C145">
        <v>202507</v>
      </c>
      <c r="D145">
        <v>6975</v>
      </c>
      <c r="E145" t="s">
        <v>148</v>
      </c>
      <c r="F145" t="s">
        <v>609</v>
      </c>
      <c r="G145" t="s">
        <v>609</v>
      </c>
      <c r="H145" t="s">
        <v>610</v>
      </c>
      <c r="I145" t="s">
        <v>611</v>
      </c>
      <c r="J145">
        <v>1</v>
      </c>
      <c r="K145" t="s">
        <v>612</v>
      </c>
      <c r="L145" t="s">
        <v>613</v>
      </c>
      <c r="M145" t="s">
        <v>212</v>
      </c>
      <c r="N145" t="s">
        <v>213</v>
      </c>
      <c r="P145" t="s">
        <v>614</v>
      </c>
      <c r="Q145" t="s">
        <v>615</v>
      </c>
      <c r="R145">
        <v>16</v>
      </c>
      <c r="S145">
        <v>1</v>
      </c>
      <c r="T145" t="s">
        <v>616</v>
      </c>
      <c r="W145">
        <v>15746872</v>
      </c>
      <c r="X145">
        <v>0</v>
      </c>
      <c r="Y145">
        <v>12597497.6</v>
      </c>
      <c r="Z145">
        <v>3149374.4</v>
      </c>
      <c r="AA145">
        <v>877100</v>
      </c>
      <c r="AB145">
        <v>1670900</v>
      </c>
      <c r="AC145">
        <v>1488637</v>
      </c>
      <c r="AD145">
        <v>0</v>
      </c>
      <c r="AE145">
        <v>5906400</v>
      </c>
      <c r="AF145">
        <v>157035</v>
      </c>
      <c r="AG145">
        <v>0</v>
      </c>
      <c r="AH145">
        <v>0</v>
      </c>
      <c r="AI145">
        <v>0</v>
      </c>
      <c r="AJ145">
        <v>0</v>
      </c>
      <c r="AK145">
        <v>5646800</v>
      </c>
      <c r="AL145">
        <v>0</v>
      </c>
      <c r="AN145">
        <v>0</v>
      </c>
      <c r="AO145">
        <v>3</v>
      </c>
      <c r="AP145">
        <v>15774160887</v>
      </c>
      <c r="AQ145" t="s">
        <v>106</v>
      </c>
      <c r="AR145" t="s">
        <v>527</v>
      </c>
      <c r="AT145" t="s">
        <v>161</v>
      </c>
      <c r="AU145" t="s">
        <v>528</v>
      </c>
      <c r="AV145" t="s">
        <v>110</v>
      </c>
      <c r="AZ145">
        <v>1</v>
      </c>
      <c r="BA145">
        <v>1</v>
      </c>
      <c r="BB145">
        <v>273800</v>
      </c>
      <c r="BC145">
        <v>273800</v>
      </c>
      <c r="BD145">
        <v>273800</v>
      </c>
      <c r="BE145">
        <v>100</v>
      </c>
      <c r="BF145" t="s">
        <v>617</v>
      </c>
      <c r="BG145" t="s">
        <v>598</v>
      </c>
      <c r="BH145">
        <v>0</v>
      </c>
      <c r="BI145">
        <v>0</v>
      </c>
      <c r="BJ145">
        <v>219040</v>
      </c>
      <c r="BK145">
        <v>54760</v>
      </c>
      <c r="BM145">
        <v>80</v>
      </c>
      <c r="BO145">
        <v>1</v>
      </c>
      <c r="BP145" t="s">
        <v>618</v>
      </c>
      <c r="BQ145">
        <v>0</v>
      </c>
      <c r="BT145" t="s">
        <v>532</v>
      </c>
      <c r="BU145" t="s">
        <v>533</v>
      </c>
      <c r="BV145" t="s">
        <v>534</v>
      </c>
      <c r="BX145" t="s">
        <v>619</v>
      </c>
      <c r="BY145" t="s">
        <v>620</v>
      </c>
      <c r="BZ145"/>
      <c r="CA145" t="s">
        <v>119</v>
      </c>
      <c r="CB145" t="s">
        <v>621</v>
      </c>
      <c r="CC145" t="s">
        <v>148</v>
      </c>
      <c r="CD145" t="s">
        <v>622</v>
      </c>
      <c r="CE145" t="s">
        <v>622</v>
      </c>
      <c r="CG145" t="s">
        <v>623</v>
      </c>
      <c r="CH145">
        <v>1</v>
      </c>
      <c r="CI145">
        <v>1</v>
      </c>
      <c r="CJ145">
        <v>0</v>
      </c>
      <c r="CK145">
        <v>16</v>
      </c>
      <c r="CL145">
        <v>15</v>
      </c>
      <c r="CM145">
        <v>1</v>
      </c>
      <c r="CN145">
        <v>219040</v>
      </c>
      <c r="CO145">
        <v>7</v>
      </c>
    </row>
    <row r="146" spans="1:93" hidden="1">
      <c r="A146">
        <v>80577367765</v>
      </c>
      <c r="B146">
        <v>2819844344</v>
      </c>
      <c r="C146">
        <v>202507</v>
      </c>
      <c r="D146">
        <v>6975</v>
      </c>
      <c r="E146" t="s">
        <v>148</v>
      </c>
      <c r="F146" t="s">
        <v>609</v>
      </c>
      <c r="G146" t="s">
        <v>609</v>
      </c>
      <c r="H146" t="s">
        <v>610</v>
      </c>
      <c r="I146" t="s">
        <v>611</v>
      </c>
      <c r="J146">
        <v>1</v>
      </c>
      <c r="K146" t="s">
        <v>612</v>
      </c>
      <c r="L146" t="s">
        <v>613</v>
      </c>
      <c r="M146" t="s">
        <v>212</v>
      </c>
      <c r="N146" t="s">
        <v>213</v>
      </c>
      <c r="P146" t="s">
        <v>614</v>
      </c>
      <c r="Q146" t="s">
        <v>615</v>
      </c>
      <c r="R146">
        <v>16</v>
      </c>
      <c r="S146">
        <v>1</v>
      </c>
      <c r="T146" t="s">
        <v>616</v>
      </c>
      <c r="W146">
        <v>15746872</v>
      </c>
      <c r="X146">
        <v>0</v>
      </c>
      <c r="Y146">
        <v>12597497.6</v>
      </c>
      <c r="Z146">
        <v>3149374.4</v>
      </c>
      <c r="AA146">
        <v>877100</v>
      </c>
      <c r="AB146">
        <v>1670900</v>
      </c>
      <c r="AC146">
        <v>1488637</v>
      </c>
      <c r="AD146">
        <v>0</v>
      </c>
      <c r="AE146">
        <v>5906400</v>
      </c>
      <c r="AF146">
        <v>157035</v>
      </c>
      <c r="AG146">
        <v>0</v>
      </c>
      <c r="AH146">
        <v>0</v>
      </c>
      <c r="AI146">
        <v>0</v>
      </c>
      <c r="AJ146">
        <v>0</v>
      </c>
      <c r="AK146">
        <v>5646800</v>
      </c>
      <c r="AL146">
        <v>0</v>
      </c>
      <c r="AN146">
        <v>0</v>
      </c>
      <c r="AO146">
        <v>3</v>
      </c>
      <c r="AP146">
        <v>15774160879</v>
      </c>
      <c r="AQ146" t="s">
        <v>106</v>
      </c>
      <c r="AR146" t="s">
        <v>527</v>
      </c>
      <c r="AT146" t="s">
        <v>161</v>
      </c>
      <c r="AU146" t="s">
        <v>528</v>
      </c>
      <c r="AV146" t="s">
        <v>110</v>
      </c>
      <c r="AZ146">
        <v>1</v>
      </c>
      <c r="BA146">
        <v>1</v>
      </c>
      <c r="BB146">
        <v>273800</v>
      </c>
      <c r="BC146">
        <v>273800</v>
      </c>
      <c r="BD146">
        <v>273800</v>
      </c>
      <c r="BE146">
        <v>100</v>
      </c>
      <c r="BF146" t="s">
        <v>624</v>
      </c>
      <c r="BG146" t="s">
        <v>603</v>
      </c>
      <c r="BH146">
        <v>0</v>
      </c>
      <c r="BI146">
        <v>0</v>
      </c>
      <c r="BJ146">
        <v>219040</v>
      </c>
      <c r="BK146">
        <v>54760</v>
      </c>
      <c r="BM146">
        <v>80</v>
      </c>
      <c r="BO146">
        <v>1</v>
      </c>
      <c r="BP146" t="s">
        <v>618</v>
      </c>
      <c r="BQ146">
        <v>0</v>
      </c>
      <c r="BT146" t="s">
        <v>532</v>
      </c>
      <c r="BU146" t="s">
        <v>533</v>
      </c>
      <c r="BV146" t="s">
        <v>534</v>
      </c>
      <c r="BX146" t="s">
        <v>619</v>
      </c>
      <c r="BY146" t="s">
        <v>620</v>
      </c>
      <c r="BZ146"/>
      <c r="CA146" t="s">
        <v>119</v>
      </c>
      <c r="CB146" t="s">
        <v>621</v>
      </c>
      <c r="CC146" t="s">
        <v>148</v>
      </c>
      <c r="CD146" t="s">
        <v>622</v>
      </c>
      <c r="CE146" t="s">
        <v>622</v>
      </c>
      <c r="CG146" t="s">
        <v>623</v>
      </c>
      <c r="CH146">
        <v>1</v>
      </c>
      <c r="CI146">
        <v>1</v>
      </c>
      <c r="CJ146">
        <v>0</v>
      </c>
      <c r="CK146">
        <v>16</v>
      </c>
      <c r="CL146">
        <v>15</v>
      </c>
      <c r="CM146">
        <v>2</v>
      </c>
      <c r="CN146">
        <v>0</v>
      </c>
      <c r="CO146">
        <v>7</v>
      </c>
    </row>
    <row r="147" spans="1:93" hidden="1">
      <c r="A147">
        <v>80577367543</v>
      </c>
      <c r="B147">
        <v>2819844344</v>
      </c>
      <c r="C147">
        <v>202507</v>
      </c>
      <c r="D147">
        <v>6975</v>
      </c>
      <c r="E147" t="s">
        <v>148</v>
      </c>
      <c r="F147" t="s">
        <v>609</v>
      </c>
      <c r="G147" t="s">
        <v>609</v>
      </c>
      <c r="H147" t="s">
        <v>610</v>
      </c>
      <c r="I147" t="s">
        <v>611</v>
      </c>
      <c r="J147">
        <v>1</v>
      </c>
      <c r="K147" t="s">
        <v>612</v>
      </c>
      <c r="L147" t="s">
        <v>613</v>
      </c>
      <c r="M147" t="s">
        <v>212</v>
      </c>
      <c r="N147" t="s">
        <v>213</v>
      </c>
      <c r="P147" t="s">
        <v>614</v>
      </c>
      <c r="Q147" t="s">
        <v>615</v>
      </c>
      <c r="R147">
        <v>16</v>
      </c>
      <c r="S147">
        <v>1</v>
      </c>
      <c r="T147" t="s">
        <v>616</v>
      </c>
      <c r="W147">
        <v>15746872</v>
      </c>
      <c r="X147">
        <v>0</v>
      </c>
      <c r="Y147">
        <v>12597497.6</v>
      </c>
      <c r="Z147">
        <v>3149374.4</v>
      </c>
      <c r="AA147">
        <v>877100</v>
      </c>
      <c r="AB147">
        <v>1670900</v>
      </c>
      <c r="AC147">
        <v>1488637</v>
      </c>
      <c r="AD147">
        <v>0</v>
      </c>
      <c r="AE147">
        <v>5906400</v>
      </c>
      <c r="AF147">
        <v>157035</v>
      </c>
      <c r="AG147">
        <v>0</v>
      </c>
      <c r="AH147">
        <v>0</v>
      </c>
      <c r="AI147">
        <v>0</v>
      </c>
      <c r="AJ147">
        <v>0</v>
      </c>
      <c r="AK147">
        <v>5646800</v>
      </c>
      <c r="AL147">
        <v>0</v>
      </c>
      <c r="AN147">
        <v>0</v>
      </c>
      <c r="AO147">
        <v>3</v>
      </c>
      <c r="AP147">
        <v>15774160870</v>
      </c>
      <c r="AQ147" t="s">
        <v>106</v>
      </c>
      <c r="AR147" t="s">
        <v>527</v>
      </c>
      <c r="AT147" t="s">
        <v>161</v>
      </c>
      <c r="AU147" t="s">
        <v>528</v>
      </c>
      <c r="AV147" t="s">
        <v>110</v>
      </c>
      <c r="AZ147">
        <v>1</v>
      </c>
      <c r="BA147">
        <v>1</v>
      </c>
      <c r="BB147">
        <v>273800</v>
      </c>
      <c r="BC147">
        <v>273800</v>
      </c>
      <c r="BD147">
        <v>273800</v>
      </c>
      <c r="BE147">
        <v>100</v>
      </c>
      <c r="BF147" t="s">
        <v>625</v>
      </c>
      <c r="BG147" t="s">
        <v>605</v>
      </c>
      <c r="BH147">
        <v>0</v>
      </c>
      <c r="BI147">
        <v>0</v>
      </c>
      <c r="BJ147">
        <v>219040</v>
      </c>
      <c r="BK147">
        <v>54760</v>
      </c>
      <c r="BM147">
        <v>80</v>
      </c>
      <c r="BO147">
        <v>1</v>
      </c>
      <c r="BP147" t="s">
        <v>618</v>
      </c>
      <c r="BQ147">
        <v>0</v>
      </c>
      <c r="BT147" t="s">
        <v>532</v>
      </c>
      <c r="BU147" t="s">
        <v>533</v>
      </c>
      <c r="BV147" t="s">
        <v>534</v>
      </c>
      <c r="BX147" t="s">
        <v>619</v>
      </c>
      <c r="BY147" t="s">
        <v>620</v>
      </c>
      <c r="BZ147"/>
      <c r="CA147" t="s">
        <v>119</v>
      </c>
      <c r="CB147" t="s">
        <v>621</v>
      </c>
      <c r="CC147" t="s">
        <v>148</v>
      </c>
      <c r="CD147" t="s">
        <v>622</v>
      </c>
      <c r="CE147" t="s">
        <v>622</v>
      </c>
      <c r="CG147" t="s">
        <v>623</v>
      </c>
      <c r="CH147">
        <v>1</v>
      </c>
      <c r="CI147">
        <v>1</v>
      </c>
      <c r="CJ147">
        <v>0</v>
      </c>
      <c r="CK147">
        <v>16</v>
      </c>
      <c r="CL147">
        <v>15</v>
      </c>
      <c r="CM147">
        <v>3</v>
      </c>
      <c r="CN147">
        <v>0</v>
      </c>
      <c r="CO147">
        <v>7</v>
      </c>
    </row>
    <row r="148" spans="1:93" hidden="1">
      <c r="A148">
        <v>80577367516</v>
      </c>
      <c r="B148">
        <v>2819844344</v>
      </c>
      <c r="C148">
        <v>202507</v>
      </c>
      <c r="D148">
        <v>6975</v>
      </c>
      <c r="E148" t="s">
        <v>148</v>
      </c>
      <c r="F148" t="s">
        <v>609</v>
      </c>
      <c r="G148" t="s">
        <v>609</v>
      </c>
      <c r="H148" t="s">
        <v>610</v>
      </c>
      <c r="I148" t="s">
        <v>611</v>
      </c>
      <c r="J148">
        <v>1</v>
      </c>
      <c r="K148" t="s">
        <v>612</v>
      </c>
      <c r="L148" t="s">
        <v>613</v>
      </c>
      <c r="M148" t="s">
        <v>212</v>
      </c>
      <c r="N148" t="s">
        <v>213</v>
      </c>
      <c r="P148" t="s">
        <v>614</v>
      </c>
      <c r="Q148" t="s">
        <v>615</v>
      </c>
      <c r="R148">
        <v>16</v>
      </c>
      <c r="S148">
        <v>1</v>
      </c>
      <c r="T148" t="s">
        <v>616</v>
      </c>
      <c r="W148">
        <v>15746872</v>
      </c>
      <c r="X148">
        <v>0</v>
      </c>
      <c r="Y148">
        <v>12597497.6</v>
      </c>
      <c r="Z148">
        <v>3149374.4</v>
      </c>
      <c r="AA148">
        <v>877100</v>
      </c>
      <c r="AB148">
        <v>1670900</v>
      </c>
      <c r="AC148">
        <v>1488637</v>
      </c>
      <c r="AD148">
        <v>0</v>
      </c>
      <c r="AE148">
        <v>5906400</v>
      </c>
      <c r="AF148">
        <v>157035</v>
      </c>
      <c r="AG148">
        <v>0</v>
      </c>
      <c r="AH148">
        <v>0</v>
      </c>
      <c r="AI148">
        <v>0</v>
      </c>
      <c r="AJ148">
        <v>0</v>
      </c>
      <c r="AK148">
        <v>5646800</v>
      </c>
      <c r="AL148">
        <v>0</v>
      </c>
      <c r="AN148">
        <v>0</v>
      </c>
      <c r="AO148">
        <v>3</v>
      </c>
      <c r="AP148">
        <v>15774160868</v>
      </c>
      <c r="AQ148" t="s">
        <v>106</v>
      </c>
      <c r="AR148" t="s">
        <v>527</v>
      </c>
      <c r="AT148" t="s">
        <v>161</v>
      </c>
      <c r="AU148" t="s">
        <v>528</v>
      </c>
      <c r="AV148" t="s">
        <v>110</v>
      </c>
      <c r="AZ148">
        <v>1</v>
      </c>
      <c r="BA148">
        <v>1</v>
      </c>
      <c r="BB148">
        <v>273800</v>
      </c>
      <c r="BC148">
        <v>273800</v>
      </c>
      <c r="BD148">
        <v>273800</v>
      </c>
      <c r="BE148">
        <v>100</v>
      </c>
      <c r="BF148" t="s">
        <v>626</v>
      </c>
      <c r="BG148" t="s">
        <v>607</v>
      </c>
      <c r="BH148">
        <v>0</v>
      </c>
      <c r="BI148">
        <v>0</v>
      </c>
      <c r="BJ148">
        <v>219040</v>
      </c>
      <c r="BK148">
        <v>54760</v>
      </c>
      <c r="BM148">
        <v>80</v>
      </c>
      <c r="BO148">
        <v>1</v>
      </c>
      <c r="BP148" t="s">
        <v>618</v>
      </c>
      <c r="BQ148">
        <v>0</v>
      </c>
      <c r="BT148" t="s">
        <v>532</v>
      </c>
      <c r="BU148" t="s">
        <v>533</v>
      </c>
      <c r="BV148" t="s">
        <v>534</v>
      </c>
      <c r="BX148" t="s">
        <v>619</v>
      </c>
      <c r="BY148" t="s">
        <v>620</v>
      </c>
      <c r="BZ148"/>
      <c r="CA148" t="s">
        <v>119</v>
      </c>
      <c r="CB148" t="s">
        <v>621</v>
      </c>
      <c r="CC148" t="s">
        <v>148</v>
      </c>
      <c r="CD148" t="s">
        <v>622</v>
      </c>
      <c r="CE148" t="s">
        <v>622</v>
      </c>
      <c r="CG148" t="s">
        <v>623</v>
      </c>
      <c r="CH148">
        <v>1</v>
      </c>
      <c r="CI148">
        <v>1</v>
      </c>
      <c r="CJ148">
        <v>0</v>
      </c>
      <c r="CK148">
        <v>16</v>
      </c>
      <c r="CL148">
        <v>15</v>
      </c>
      <c r="CM148">
        <v>4</v>
      </c>
      <c r="CN148">
        <v>0</v>
      </c>
      <c r="CO148">
        <v>7</v>
      </c>
    </row>
    <row r="149" spans="1:93" hidden="1">
      <c r="A149">
        <v>80577367493</v>
      </c>
      <c r="B149">
        <v>2819844344</v>
      </c>
      <c r="C149">
        <v>202507</v>
      </c>
      <c r="D149">
        <v>6975</v>
      </c>
      <c r="E149" t="s">
        <v>148</v>
      </c>
      <c r="F149" t="s">
        <v>609</v>
      </c>
      <c r="G149" t="s">
        <v>609</v>
      </c>
      <c r="H149" t="s">
        <v>610</v>
      </c>
      <c r="I149" t="s">
        <v>611</v>
      </c>
      <c r="J149">
        <v>1</v>
      </c>
      <c r="K149" t="s">
        <v>612</v>
      </c>
      <c r="L149" t="s">
        <v>613</v>
      </c>
      <c r="M149" t="s">
        <v>212</v>
      </c>
      <c r="N149" t="s">
        <v>213</v>
      </c>
      <c r="P149" t="s">
        <v>614</v>
      </c>
      <c r="Q149" t="s">
        <v>615</v>
      </c>
      <c r="R149">
        <v>16</v>
      </c>
      <c r="S149">
        <v>1</v>
      </c>
      <c r="T149" t="s">
        <v>616</v>
      </c>
      <c r="W149">
        <v>15746872</v>
      </c>
      <c r="X149">
        <v>0</v>
      </c>
      <c r="Y149">
        <v>12597497.6</v>
      </c>
      <c r="Z149">
        <v>3149374.4</v>
      </c>
      <c r="AA149">
        <v>877100</v>
      </c>
      <c r="AB149">
        <v>1670900</v>
      </c>
      <c r="AC149">
        <v>1488637</v>
      </c>
      <c r="AD149">
        <v>0</v>
      </c>
      <c r="AE149">
        <v>5906400</v>
      </c>
      <c r="AF149">
        <v>157035</v>
      </c>
      <c r="AG149">
        <v>0</v>
      </c>
      <c r="AH149">
        <v>0</v>
      </c>
      <c r="AI149">
        <v>0</v>
      </c>
      <c r="AJ149">
        <v>0</v>
      </c>
      <c r="AK149">
        <v>5646800</v>
      </c>
      <c r="AL149">
        <v>0</v>
      </c>
      <c r="AN149">
        <v>0</v>
      </c>
      <c r="AO149">
        <v>3</v>
      </c>
      <c r="AP149">
        <v>15774160857</v>
      </c>
      <c r="AQ149" t="s">
        <v>106</v>
      </c>
      <c r="AR149" t="s">
        <v>627</v>
      </c>
      <c r="AT149" t="s">
        <v>161</v>
      </c>
      <c r="AU149" t="s">
        <v>628</v>
      </c>
      <c r="AV149" t="s">
        <v>110</v>
      </c>
      <c r="AZ149">
        <v>1</v>
      </c>
      <c r="BA149">
        <v>1</v>
      </c>
      <c r="BB149">
        <v>400400</v>
      </c>
      <c r="BC149">
        <v>400400</v>
      </c>
      <c r="BD149">
        <v>400400</v>
      </c>
      <c r="BE149">
        <v>100</v>
      </c>
      <c r="BF149" t="s">
        <v>629</v>
      </c>
      <c r="BG149" t="s">
        <v>607</v>
      </c>
      <c r="BH149">
        <v>0</v>
      </c>
      <c r="BI149">
        <v>0</v>
      </c>
      <c r="BJ149">
        <v>320320</v>
      </c>
      <c r="BK149">
        <v>80080</v>
      </c>
      <c r="BM149">
        <v>80</v>
      </c>
      <c r="BO149">
        <v>1</v>
      </c>
      <c r="BP149" t="s">
        <v>618</v>
      </c>
      <c r="BQ149">
        <v>0</v>
      </c>
      <c r="BT149" t="s">
        <v>532</v>
      </c>
      <c r="BU149" t="s">
        <v>533</v>
      </c>
      <c r="BV149" t="s">
        <v>534</v>
      </c>
      <c r="BX149" t="s">
        <v>619</v>
      </c>
      <c r="BY149" t="s">
        <v>620</v>
      </c>
      <c r="BZ149"/>
      <c r="CA149" t="s">
        <v>119</v>
      </c>
      <c r="CB149" t="s">
        <v>621</v>
      </c>
      <c r="CC149" t="s">
        <v>148</v>
      </c>
      <c r="CD149" t="s">
        <v>622</v>
      </c>
      <c r="CE149" t="s">
        <v>622</v>
      </c>
      <c r="CG149" t="s">
        <v>623</v>
      </c>
      <c r="CH149">
        <v>1</v>
      </c>
      <c r="CI149">
        <v>1</v>
      </c>
      <c r="CJ149">
        <v>0</v>
      </c>
      <c r="CK149">
        <v>16</v>
      </c>
      <c r="CL149">
        <v>15</v>
      </c>
      <c r="CM149">
        <v>5</v>
      </c>
      <c r="CN149">
        <v>0</v>
      </c>
      <c r="CO149">
        <v>7</v>
      </c>
    </row>
    <row r="150" spans="1:93" hidden="1">
      <c r="A150">
        <v>80577367491</v>
      </c>
      <c r="B150">
        <v>2819844344</v>
      </c>
      <c r="C150">
        <v>202507</v>
      </c>
      <c r="D150">
        <v>6975</v>
      </c>
      <c r="E150" t="s">
        <v>148</v>
      </c>
      <c r="F150" t="s">
        <v>609</v>
      </c>
      <c r="G150" t="s">
        <v>609</v>
      </c>
      <c r="H150" t="s">
        <v>610</v>
      </c>
      <c r="I150" t="s">
        <v>611</v>
      </c>
      <c r="J150">
        <v>1</v>
      </c>
      <c r="K150" t="s">
        <v>612</v>
      </c>
      <c r="L150" t="s">
        <v>613</v>
      </c>
      <c r="M150" t="s">
        <v>212</v>
      </c>
      <c r="N150" t="s">
        <v>213</v>
      </c>
      <c r="P150" t="s">
        <v>614</v>
      </c>
      <c r="Q150" t="s">
        <v>615</v>
      </c>
      <c r="R150">
        <v>16</v>
      </c>
      <c r="S150">
        <v>1</v>
      </c>
      <c r="T150" t="s">
        <v>616</v>
      </c>
      <c r="W150">
        <v>15746872</v>
      </c>
      <c r="X150">
        <v>0</v>
      </c>
      <c r="Y150">
        <v>12597497.6</v>
      </c>
      <c r="Z150">
        <v>3149374.4</v>
      </c>
      <c r="AA150">
        <v>877100</v>
      </c>
      <c r="AB150">
        <v>1670900</v>
      </c>
      <c r="AC150">
        <v>1488637</v>
      </c>
      <c r="AD150">
        <v>0</v>
      </c>
      <c r="AE150">
        <v>5906400</v>
      </c>
      <c r="AF150">
        <v>157035</v>
      </c>
      <c r="AG150">
        <v>0</v>
      </c>
      <c r="AH150">
        <v>0</v>
      </c>
      <c r="AI150">
        <v>0</v>
      </c>
      <c r="AJ150">
        <v>0</v>
      </c>
      <c r="AK150">
        <v>5646800</v>
      </c>
      <c r="AL150">
        <v>0</v>
      </c>
      <c r="AN150">
        <v>0</v>
      </c>
      <c r="AO150">
        <v>3</v>
      </c>
      <c r="AP150">
        <v>15774160848</v>
      </c>
      <c r="AQ150" t="s">
        <v>106</v>
      </c>
      <c r="AR150" t="s">
        <v>627</v>
      </c>
      <c r="AT150" t="s">
        <v>161</v>
      </c>
      <c r="AU150" t="s">
        <v>628</v>
      </c>
      <c r="AV150" t="s">
        <v>110</v>
      </c>
      <c r="AZ150">
        <v>1</v>
      </c>
      <c r="BA150">
        <v>1</v>
      </c>
      <c r="BB150">
        <v>400400</v>
      </c>
      <c r="BC150">
        <v>400400</v>
      </c>
      <c r="BD150">
        <v>400400</v>
      </c>
      <c r="BE150">
        <v>100</v>
      </c>
      <c r="BF150" t="s">
        <v>630</v>
      </c>
      <c r="BG150" t="s">
        <v>559</v>
      </c>
      <c r="BH150">
        <v>0</v>
      </c>
      <c r="BI150">
        <v>0</v>
      </c>
      <c r="BJ150">
        <v>320320</v>
      </c>
      <c r="BK150">
        <v>80080</v>
      </c>
      <c r="BM150">
        <v>80</v>
      </c>
      <c r="BO150">
        <v>1</v>
      </c>
      <c r="BP150" t="s">
        <v>618</v>
      </c>
      <c r="BQ150">
        <v>0</v>
      </c>
      <c r="BT150" t="s">
        <v>532</v>
      </c>
      <c r="BU150" t="s">
        <v>533</v>
      </c>
      <c r="BV150" t="s">
        <v>534</v>
      </c>
      <c r="BX150" t="s">
        <v>619</v>
      </c>
      <c r="BY150" t="s">
        <v>620</v>
      </c>
      <c r="BZ150"/>
      <c r="CA150" t="s">
        <v>119</v>
      </c>
      <c r="CB150" t="s">
        <v>621</v>
      </c>
      <c r="CC150" t="s">
        <v>148</v>
      </c>
      <c r="CD150" t="s">
        <v>622</v>
      </c>
      <c r="CE150" t="s">
        <v>622</v>
      </c>
      <c r="CG150" t="s">
        <v>623</v>
      </c>
      <c r="CH150">
        <v>1</v>
      </c>
      <c r="CI150">
        <v>1</v>
      </c>
      <c r="CJ150">
        <v>0</v>
      </c>
      <c r="CK150">
        <v>16</v>
      </c>
      <c r="CL150">
        <v>15</v>
      </c>
      <c r="CM150">
        <v>6</v>
      </c>
      <c r="CN150">
        <v>0</v>
      </c>
      <c r="CO150">
        <v>7</v>
      </c>
    </row>
    <row r="151" spans="1:93" hidden="1">
      <c r="A151">
        <v>80577367754</v>
      </c>
      <c r="B151">
        <v>2819844344</v>
      </c>
      <c r="C151">
        <v>202507</v>
      </c>
      <c r="D151">
        <v>6975</v>
      </c>
      <c r="E151" t="s">
        <v>148</v>
      </c>
      <c r="F151" t="s">
        <v>609</v>
      </c>
      <c r="G151" t="s">
        <v>609</v>
      </c>
      <c r="H151" t="s">
        <v>610</v>
      </c>
      <c r="I151" t="s">
        <v>611</v>
      </c>
      <c r="J151">
        <v>1</v>
      </c>
      <c r="K151" t="s">
        <v>612</v>
      </c>
      <c r="L151" t="s">
        <v>613</v>
      </c>
      <c r="M151" t="s">
        <v>212</v>
      </c>
      <c r="N151" t="s">
        <v>213</v>
      </c>
      <c r="P151" t="s">
        <v>614</v>
      </c>
      <c r="Q151" t="s">
        <v>615</v>
      </c>
      <c r="R151">
        <v>16</v>
      </c>
      <c r="S151">
        <v>1</v>
      </c>
      <c r="T151" t="s">
        <v>616</v>
      </c>
      <c r="W151">
        <v>15746872</v>
      </c>
      <c r="X151">
        <v>0</v>
      </c>
      <c r="Y151">
        <v>12597497.6</v>
      </c>
      <c r="Z151">
        <v>3149374.4</v>
      </c>
      <c r="AA151">
        <v>877100</v>
      </c>
      <c r="AB151">
        <v>1670900</v>
      </c>
      <c r="AC151">
        <v>1488637</v>
      </c>
      <c r="AD151">
        <v>0</v>
      </c>
      <c r="AE151">
        <v>5906400</v>
      </c>
      <c r="AF151">
        <v>157035</v>
      </c>
      <c r="AG151">
        <v>0</v>
      </c>
      <c r="AH151">
        <v>0</v>
      </c>
      <c r="AI151">
        <v>0</v>
      </c>
      <c r="AJ151">
        <v>0</v>
      </c>
      <c r="AK151">
        <v>5646800</v>
      </c>
      <c r="AL151">
        <v>0</v>
      </c>
      <c r="AN151">
        <v>0</v>
      </c>
      <c r="AO151">
        <v>3</v>
      </c>
      <c r="AP151">
        <v>15774160835</v>
      </c>
      <c r="AQ151" t="s">
        <v>106</v>
      </c>
      <c r="AR151" t="s">
        <v>627</v>
      </c>
      <c r="AT151" t="s">
        <v>161</v>
      </c>
      <c r="AU151" t="s">
        <v>628</v>
      </c>
      <c r="AV151" t="s">
        <v>110</v>
      </c>
      <c r="AZ151">
        <v>1</v>
      </c>
      <c r="BA151">
        <v>1</v>
      </c>
      <c r="BB151">
        <v>400400</v>
      </c>
      <c r="BC151">
        <v>400400</v>
      </c>
      <c r="BD151">
        <v>400400</v>
      </c>
      <c r="BE151">
        <v>100</v>
      </c>
      <c r="BF151" t="s">
        <v>525</v>
      </c>
      <c r="BG151" t="s">
        <v>566</v>
      </c>
      <c r="BH151">
        <v>0</v>
      </c>
      <c r="BI151">
        <v>0</v>
      </c>
      <c r="BJ151">
        <v>320320</v>
      </c>
      <c r="BK151">
        <v>80080</v>
      </c>
      <c r="BM151">
        <v>80</v>
      </c>
      <c r="BO151">
        <v>1</v>
      </c>
      <c r="BP151" t="s">
        <v>618</v>
      </c>
      <c r="BQ151">
        <v>0</v>
      </c>
      <c r="BT151" t="s">
        <v>532</v>
      </c>
      <c r="BU151" t="s">
        <v>533</v>
      </c>
      <c r="BV151" t="s">
        <v>534</v>
      </c>
      <c r="BX151" t="s">
        <v>619</v>
      </c>
      <c r="BY151" t="s">
        <v>620</v>
      </c>
      <c r="BZ151"/>
      <c r="CA151" t="s">
        <v>119</v>
      </c>
      <c r="CB151" t="s">
        <v>621</v>
      </c>
      <c r="CC151" t="s">
        <v>148</v>
      </c>
      <c r="CD151" t="s">
        <v>622</v>
      </c>
      <c r="CE151" t="s">
        <v>622</v>
      </c>
      <c r="CG151" t="s">
        <v>623</v>
      </c>
      <c r="CH151">
        <v>1</v>
      </c>
      <c r="CI151">
        <v>1</v>
      </c>
      <c r="CJ151">
        <v>0</v>
      </c>
      <c r="CK151">
        <v>16</v>
      </c>
      <c r="CL151">
        <v>15</v>
      </c>
      <c r="CM151">
        <v>7</v>
      </c>
      <c r="CN151">
        <v>0</v>
      </c>
      <c r="CO151">
        <v>7</v>
      </c>
    </row>
    <row r="152" spans="1:93" hidden="1">
      <c r="A152">
        <v>80577367548</v>
      </c>
      <c r="B152">
        <v>2819844344</v>
      </c>
      <c r="C152">
        <v>202507</v>
      </c>
      <c r="D152">
        <v>6975</v>
      </c>
      <c r="E152" t="s">
        <v>148</v>
      </c>
      <c r="F152" t="s">
        <v>609</v>
      </c>
      <c r="G152" t="s">
        <v>609</v>
      </c>
      <c r="H152" t="s">
        <v>610</v>
      </c>
      <c r="I152" t="s">
        <v>611</v>
      </c>
      <c r="J152">
        <v>1</v>
      </c>
      <c r="K152" t="s">
        <v>612</v>
      </c>
      <c r="L152" t="s">
        <v>613</v>
      </c>
      <c r="M152" t="s">
        <v>212</v>
      </c>
      <c r="N152" t="s">
        <v>213</v>
      </c>
      <c r="P152" t="s">
        <v>614</v>
      </c>
      <c r="Q152" t="s">
        <v>615</v>
      </c>
      <c r="R152">
        <v>16</v>
      </c>
      <c r="S152">
        <v>1</v>
      </c>
      <c r="T152" t="s">
        <v>616</v>
      </c>
      <c r="W152">
        <v>15746872</v>
      </c>
      <c r="X152">
        <v>0</v>
      </c>
      <c r="Y152">
        <v>12597497.6</v>
      </c>
      <c r="Z152">
        <v>3149374.4</v>
      </c>
      <c r="AA152">
        <v>877100</v>
      </c>
      <c r="AB152">
        <v>1670900</v>
      </c>
      <c r="AC152">
        <v>1488637</v>
      </c>
      <c r="AD152">
        <v>0</v>
      </c>
      <c r="AE152">
        <v>5906400</v>
      </c>
      <c r="AF152">
        <v>157035</v>
      </c>
      <c r="AG152">
        <v>0</v>
      </c>
      <c r="AH152">
        <v>0</v>
      </c>
      <c r="AI152">
        <v>0</v>
      </c>
      <c r="AJ152">
        <v>0</v>
      </c>
      <c r="AK152">
        <v>5646800</v>
      </c>
      <c r="AL152">
        <v>0</v>
      </c>
      <c r="AN152">
        <v>0</v>
      </c>
      <c r="AO152">
        <v>3</v>
      </c>
      <c r="AP152">
        <v>15774160825</v>
      </c>
      <c r="AQ152" t="s">
        <v>106</v>
      </c>
      <c r="AR152" t="s">
        <v>627</v>
      </c>
      <c r="AT152" t="s">
        <v>161</v>
      </c>
      <c r="AU152" t="s">
        <v>628</v>
      </c>
      <c r="AV152" t="s">
        <v>110</v>
      </c>
      <c r="AZ152">
        <v>1</v>
      </c>
      <c r="BA152">
        <v>1</v>
      </c>
      <c r="BB152">
        <v>400400</v>
      </c>
      <c r="BC152">
        <v>400400</v>
      </c>
      <c r="BD152">
        <v>400400</v>
      </c>
      <c r="BE152">
        <v>100</v>
      </c>
      <c r="BF152" t="s">
        <v>631</v>
      </c>
      <c r="BG152" t="s">
        <v>530</v>
      </c>
      <c r="BH152">
        <v>0</v>
      </c>
      <c r="BI152">
        <v>0</v>
      </c>
      <c r="BJ152">
        <v>320320</v>
      </c>
      <c r="BK152">
        <v>80080</v>
      </c>
      <c r="BM152">
        <v>80</v>
      </c>
      <c r="BO152">
        <v>1</v>
      </c>
      <c r="BP152" t="s">
        <v>618</v>
      </c>
      <c r="BQ152">
        <v>0</v>
      </c>
      <c r="BT152" t="s">
        <v>532</v>
      </c>
      <c r="BU152" t="s">
        <v>533</v>
      </c>
      <c r="BV152" t="s">
        <v>534</v>
      </c>
      <c r="BX152" t="s">
        <v>619</v>
      </c>
      <c r="BY152" t="s">
        <v>620</v>
      </c>
      <c r="BZ152"/>
      <c r="CA152" t="s">
        <v>119</v>
      </c>
      <c r="CB152" t="s">
        <v>621</v>
      </c>
      <c r="CC152" t="s">
        <v>148</v>
      </c>
      <c r="CD152" t="s">
        <v>622</v>
      </c>
      <c r="CE152" t="s">
        <v>622</v>
      </c>
      <c r="CG152" t="s">
        <v>623</v>
      </c>
      <c r="CH152">
        <v>1</v>
      </c>
      <c r="CI152">
        <v>1</v>
      </c>
      <c r="CJ152">
        <v>0</v>
      </c>
      <c r="CK152">
        <v>16</v>
      </c>
      <c r="CL152">
        <v>15</v>
      </c>
      <c r="CM152">
        <v>8</v>
      </c>
      <c r="CN152">
        <v>0</v>
      </c>
      <c r="CO152">
        <v>7</v>
      </c>
    </row>
    <row r="153" spans="1:93" hidden="1">
      <c r="A153">
        <v>80577367546</v>
      </c>
      <c r="B153">
        <v>2819844344</v>
      </c>
      <c r="C153">
        <v>202507</v>
      </c>
      <c r="D153">
        <v>6975</v>
      </c>
      <c r="E153" t="s">
        <v>148</v>
      </c>
      <c r="F153" t="s">
        <v>609</v>
      </c>
      <c r="G153" t="s">
        <v>609</v>
      </c>
      <c r="H153" t="s">
        <v>610</v>
      </c>
      <c r="I153" t="s">
        <v>611</v>
      </c>
      <c r="J153">
        <v>1</v>
      </c>
      <c r="K153" t="s">
        <v>612</v>
      </c>
      <c r="L153" t="s">
        <v>613</v>
      </c>
      <c r="M153" t="s">
        <v>212</v>
      </c>
      <c r="N153" t="s">
        <v>213</v>
      </c>
      <c r="P153" t="s">
        <v>614</v>
      </c>
      <c r="Q153" t="s">
        <v>615</v>
      </c>
      <c r="R153">
        <v>16</v>
      </c>
      <c r="S153">
        <v>1</v>
      </c>
      <c r="T153" t="s">
        <v>616</v>
      </c>
      <c r="W153">
        <v>15746872</v>
      </c>
      <c r="X153">
        <v>0</v>
      </c>
      <c r="Y153">
        <v>12597497.6</v>
      </c>
      <c r="Z153">
        <v>3149374.4</v>
      </c>
      <c r="AA153">
        <v>877100</v>
      </c>
      <c r="AB153">
        <v>1670900</v>
      </c>
      <c r="AC153">
        <v>1488637</v>
      </c>
      <c r="AD153">
        <v>0</v>
      </c>
      <c r="AE153">
        <v>5906400</v>
      </c>
      <c r="AF153">
        <v>157035</v>
      </c>
      <c r="AG153">
        <v>0</v>
      </c>
      <c r="AH153">
        <v>0</v>
      </c>
      <c r="AI153">
        <v>0</v>
      </c>
      <c r="AJ153">
        <v>0</v>
      </c>
      <c r="AK153">
        <v>5646800</v>
      </c>
      <c r="AL153">
        <v>0</v>
      </c>
      <c r="AN153">
        <v>0</v>
      </c>
      <c r="AO153">
        <v>3</v>
      </c>
      <c r="AP153">
        <v>15774160814</v>
      </c>
      <c r="AQ153" t="s">
        <v>106</v>
      </c>
      <c r="AR153" t="s">
        <v>627</v>
      </c>
      <c r="AT153" t="s">
        <v>161</v>
      </c>
      <c r="AU153" t="s">
        <v>628</v>
      </c>
      <c r="AV153" t="s">
        <v>110</v>
      </c>
      <c r="AZ153">
        <v>1</v>
      </c>
      <c r="BA153">
        <v>1</v>
      </c>
      <c r="BB153">
        <v>400400</v>
      </c>
      <c r="BC153">
        <v>400400</v>
      </c>
      <c r="BD153">
        <v>400400</v>
      </c>
      <c r="BE153">
        <v>100</v>
      </c>
      <c r="BF153" t="s">
        <v>441</v>
      </c>
      <c r="BG153" t="s">
        <v>428</v>
      </c>
      <c r="BH153">
        <v>0</v>
      </c>
      <c r="BI153">
        <v>0</v>
      </c>
      <c r="BJ153">
        <v>320320</v>
      </c>
      <c r="BK153">
        <v>80080</v>
      </c>
      <c r="BM153">
        <v>80</v>
      </c>
      <c r="BO153">
        <v>1</v>
      </c>
      <c r="BP153" t="s">
        <v>618</v>
      </c>
      <c r="BQ153">
        <v>0</v>
      </c>
      <c r="BT153" t="s">
        <v>532</v>
      </c>
      <c r="BU153" t="s">
        <v>533</v>
      </c>
      <c r="BV153" t="s">
        <v>534</v>
      </c>
      <c r="BX153" t="s">
        <v>619</v>
      </c>
      <c r="BY153" t="s">
        <v>620</v>
      </c>
      <c r="BZ153"/>
      <c r="CA153" t="s">
        <v>119</v>
      </c>
      <c r="CB153" t="s">
        <v>621</v>
      </c>
      <c r="CC153" t="s">
        <v>148</v>
      </c>
      <c r="CD153" t="s">
        <v>622</v>
      </c>
      <c r="CE153" t="s">
        <v>622</v>
      </c>
      <c r="CG153" t="s">
        <v>623</v>
      </c>
      <c r="CH153">
        <v>1</v>
      </c>
      <c r="CI153">
        <v>1</v>
      </c>
      <c r="CJ153">
        <v>0</v>
      </c>
      <c r="CK153">
        <v>16</v>
      </c>
      <c r="CL153">
        <v>15</v>
      </c>
      <c r="CM153">
        <v>9</v>
      </c>
      <c r="CN153">
        <v>0</v>
      </c>
      <c r="CO153">
        <v>7</v>
      </c>
    </row>
    <row r="154" spans="1:93" hidden="1">
      <c r="A154">
        <v>80577367513</v>
      </c>
      <c r="B154">
        <v>2819844344</v>
      </c>
      <c r="C154">
        <v>202507</v>
      </c>
      <c r="D154">
        <v>6975</v>
      </c>
      <c r="E154" t="s">
        <v>148</v>
      </c>
      <c r="F154" t="s">
        <v>609</v>
      </c>
      <c r="G154" t="s">
        <v>609</v>
      </c>
      <c r="H154" t="s">
        <v>610</v>
      </c>
      <c r="I154" t="s">
        <v>611</v>
      </c>
      <c r="J154">
        <v>1</v>
      </c>
      <c r="K154" t="s">
        <v>612</v>
      </c>
      <c r="L154" t="s">
        <v>613</v>
      </c>
      <c r="M154" t="s">
        <v>212</v>
      </c>
      <c r="N154" t="s">
        <v>213</v>
      </c>
      <c r="P154" t="s">
        <v>614</v>
      </c>
      <c r="Q154" t="s">
        <v>615</v>
      </c>
      <c r="R154">
        <v>16</v>
      </c>
      <c r="S154">
        <v>1</v>
      </c>
      <c r="T154" t="s">
        <v>616</v>
      </c>
      <c r="W154">
        <v>15746872</v>
      </c>
      <c r="X154">
        <v>0</v>
      </c>
      <c r="Y154">
        <v>12597497.6</v>
      </c>
      <c r="Z154">
        <v>3149374.4</v>
      </c>
      <c r="AA154">
        <v>877100</v>
      </c>
      <c r="AB154">
        <v>1670900</v>
      </c>
      <c r="AC154">
        <v>1488637</v>
      </c>
      <c r="AD154">
        <v>0</v>
      </c>
      <c r="AE154">
        <v>5906400</v>
      </c>
      <c r="AF154">
        <v>157035</v>
      </c>
      <c r="AG154">
        <v>0</v>
      </c>
      <c r="AH154">
        <v>0</v>
      </c>
      <c r="AI154">
        <v>0</v>
      </c>
      <c r="AJ154">
        <v>0</v>
      </c>
      <c r="AK154">
        <v>5646800</v>
      </c>
      <c r="AL154">
        <v>0</v>
      </c>
      <c r="AN154">
        <v>0</v>
      </c>
      <c r="AO154">
        <v>3</v>
      </c>
      <c r="AP154">
        <v>15774160778</v>
      </c>
      <c r="AQ154" t="s">
        <v>106</v>
      </c>
      <c r="AR154" t="s">
        <v>627</v>
      </c>
      <c r="AT154" t="s">
        <v>161</v>
      </c>
      <c r="AU154" t="s">
        <v>628</v>
      </c>
      <c r="AV154" t="s">
        <v>110</v>
      </c>
      <c r="AZ154">
        <v>1</v>
      </c>
      <c r="BA154">
        <v>1</v>
      </c>
      <c r="BB154">
        <v>400400</v>
      </c>
      <c r="BC154">
        <v>400400</v>
      </c>
      <c r="BD154">
        <v>400400</v>
      </c>
      <c r="BE154">
        <v>100</v>
      </c>
      <c r="BF154" t="s">
        <v>632</v>
      </c>
      <c r="BG154" t="s">
        <v>386</v>
      </c>
      <c r="BH154">
        <v>0</v>
      </c>
      <c r="BI154">
        <v>0</v>
      </c>
      <c r="BJ154">
        <v>320320</v>
      </c>
      <c r="BK154">
        <v>80080</v>
      </c>
      <c r="BM154">
        <v>80</v>
      </c>
      <c r="BO154">
        <v>1</v>
      </c>
      <c r="BP154" t="s">
        <v>618</v>
      </c>
      <c r="BQ154">
        <v>0</v>
      </c>
      <c r="BT154" t="s">
        <v>532</v>
      </c>
      <c r="BU154" t="s">
        <v>533</v>
      </c>
      <c r="BV154" t="s">
        <v>534</v>
      </c>
      <c r="BX154" t="s">
        <v>619</v>
      </c>
      <c r="BY154" t="s">
        <v>620</v>
      </c>
      <c r="BZ154"/>
      <c r="CA154" t="s">
        <v>119</v>
      </c>
      <c r="CB154" t="s">
        <v>621</v>
      </c>
      <c r="CC154" t="s">
        <v>148</v>
      </c>
      <c r="CD154" t="s">
        <v>622</v>
      </c>
      <c r="CE154" t="s">
        <v>622</v>
      </c>
      <c r="CG154" t="s">
        <v>623</v>
      </c>
      <c r="CH154">
        <v>1</v>
      </c>
      <c r="CI154">
        <v>1</v>
      </c>
      <c r="CJ154">
        <v>0</v>
      </c>
      <c r="CK154">
        <v>16</v>
      </c>
      <c r="CL154">
        <v>15</v>
      </c>
      <c r="CM154">
        <v>10</v>
      </c>
      <c r="CN154">
        <v>0</v>
      </c>
      <c r="CO154">
        <v>7</v>
      </c>
    </row>
    <row r="155" spans="1:93" hidden="1">
      <c r="A155">
        <v>80577367507</v>
      </c>
      <c r="B155">
        <v>2819844344</v>
      </c>
      <c r="C155">
        <v>202507</v>
      </c>
      <c r="D155">
        <v>6975</v>
      </c>
      <c r="E155" t="s">
        <v>148</v>
      </c>
      <c r="F155" t="s">
        <v>609</v>
      </c>
      <c r="G155" t="s">
        <v>609</v>
      </c>
      <c r="H155" t="s">
        <v>610</v>
      </c>
      <c r="I155" t="s">
        <v>611</v>
      </c>
      <c r="J155">
        <v>1</v>
      </c>
      <c r="K155" t="s">
        <v>612</v>
      </c>
      <c r="L155" t="s">
        <v>613</v>
      </c>
      <c r="M155" t="s">
        <v>212</v>
      </c>
      <c r="N155" t="s">
        <v>213</v>
      </c>
      <c r="P155" t="s">
        <v>614</v>
      </c>
      <c r="Q155" t="s">
        <v>615</v>
      </c>
      <c r="R155">
        <v>16</v>
      </c>
      <c r="S155">
        <v>1</v>
      </c>
      <c r="T155" t="s">
        <v>616</v>
      </c>
      <c r="W155">
        <v>15746872</v>
      </c>
      <c r="X155">
        <v>0</v>
      </c>
      <c r="Y155">
        <v>12597497.6</v>
      </c>
      <c r="Z155">
        <v>3149374.4</v>
      </c>
      <c r="AA155">
        <v>877100</v>
      </c>
      <c r="AB155">
        <v>1670900</v>
      </c>
      <c r="AC155">
        <v>1488637</v>
      </c>
      <c r="AD155">
        <v>0</v>
      </c>
      <c r="AE155">
        <v>5906400</v>
      </c>
      <c r="AF155">
        <v>157035</v>
      </c>
      <c r="AG155">
        <v>0</v>
      </c>
      <c r="AH155">
        <v>0</v>
      </c>
      <c r="AI155">
        <v>0</v>
      </c>
      <c r="AJ155">
        <v>0</v>
      </c>
      <c r="AK155">
        <v>5646800</v>
      </c>
      <c r="AL155">
        <v>0</v>
      </c>
      <c r="AN155">
        <v>0</v>
      </c>
      <c r="AO155">
        <v>3</v>
      </c>
      <c r="AP155">
        <v>15774160768</v>
      </c>
      <c r="AQ155" t="s">
        <v>106</v>
      </c>
      <c r="AR155" t="s">
        <v>627</v>
      </c>
      <c r="AT155" t="s">
        <v>161</v>
      </c>
      <c r="AU155" t="s">
        <v>628</v>
      </c>
      <c r="AV155" t="s">
        <v>110</v>
      </c>
      <c r="AZ155">
        <v>1</v>
      </c>
      <c r="BA155">
        <v>1</v>
      </c>
      <c r="BB155">
        <v>400400</v>
      </c>
      <c r="BC155">
        <v>400400</v>
      </c>
      <c r="BD155">
        <v>400400</v>
      </c>
      <c r="BE155">
        <v>100</v>
      </c>
      <c r="BF155" t="s">
        <v>633</v>
      </c>
      <c r="BG155" t="s">
        <v>342</v>
      </c>
      <c r="BH155">
        <v>0</v>
      </c>
      <c r="BI155">
        <v>0</v>
      </c>
      <c r="BJ155">
        <v>320320</v>
      </c>
      <c r="BK155">
        <v>80080</v>
      </c>
      <c r="BM155">
        <v>80</v>
      </c>
      <c r="BO155">
        <v>1</v>
      </c>
      <c r="BP155" t="s">
        <v>618</v>
      </c>
      <c r="BQ155">
        <v>0</v>
      </c>
      <c r="BT155" t="s">
        <v>532</v>
      </c>
      <c r="BU155" t="s">
        <v>533</v>
      </c>
      <c r="BV155" t="s">
        <v>534</v>
      </c>
      <c r="BX155" t="s">
        <v>619</v>
      </c>
      <c r="BY155" t="s">
        <v>620</v>
      </c>
      <c r="BZ155"/>
      <c r="CA155" t="s">
        <v>119</v>
      </c>
      <c r="CB155" t="s">
        <v>621</v>
      </c>
      <c r="CC155" t="s">
        <v>148</v>
      </c>
      <c r="CD155" t="s">
        <v>622</v>
      </c>
      <c r="CE155" t="s">
        <v>622</v>
      </c>
      <c r="CG155" t="s">
        <v>623</v>
      </c>
      <c r="CH155">
        <v>1</v>
      </c>
      <c r="CI155">
        <v>1</v>
      </c>
      <c r="CJ155">
        <v>0</v>
      </c>
      <c r="CK155">
        <v>16</v>
      </c>
      <c r="CL155">
        <v>15</v>
      </c>
      <c r="CM155">
        <v>11</v>
      </c>
      <c r="CN155">
        <v>0</v>
      </c>
      <c r="CO155">
        <v>7</v>
      </c>
    </row>
    <row r="156" spans="1:93" hidden="1">
      <c r="A156">
        <v>80577367762</v>
      </c>
      <c r="B156">
        <v>2819844344</v>
      </c>
      <c r="C156">
        <v>202507</v>
      </c>
      <c r="D156">
        <v>6975</v>
      </c>
      <c r="E156" t="s">
        <v>148</v>
      </c>
      <c r="F156" t="s">
        <v>609</v>
      </c>
      <c r="G156" t="s">
        <v>609</v>
      </c>
      <c r="H156" t="s">
        <v>610</v>
      </c>
      <c r="I156" t="s">
        <v>611</v>
      </c>
      <c r="J156">
        <v>1</v>
      </c>
      <c r="K156" t="s">
        <v>612</v>
      </c>
      <c r="L156" t="s">
        <v>613</v>
      </c>
      <c r="M156" t="s">
        <v>212</v>
      </c>
      <c r="N156" t="s">
        <v>213</v>
      </c>
      <c r="P156" t="s">
        <v>614</v>
      </c>
      <c r="Q156" t="s">
        <v>615</v>
      </c>
      <c r="R156">
        <v>16</v>
      </c>
      <c r="S156">
        <v>1</v>
      </c>
      <c r="T156" t="s">
        <v>616</v>
      </c>
      <c r="W156">
        <v>15746872</v>
      </c>
      <c r="X156">
        <v>0</v>
      </c>
      <c r="Y156">
        <v>12597497.6</v>
      </c>
      <c r="Z156">
        <v>3149374.4</v>
      </c>
      <c r="AA156">
        <v>877100</v>
      </c>
      <c r="AB156">
        <v>1670900</v>
      </c>
      <c r="AC156">
        <v>1488637</v>
      </c>
      <c r="AD156">
        <v>0</v>
      </c>
      <c r="AE156">
        <v>5906400</v>
      </c>
      <c r="AF156">
        <v>157035</v>
      </c>
      <c r="AG156">
        <v>0</v>
      </c>
      <c r="AH156">
        <v>0</v>
      </c>
      <c r="AI156">
        <v>0</v>
      </c>
      <c r="AJ156">
        <v>0</v>
      </c>
      <c r="AK156">
        <v>5646800</v>
      </c>
      <c r="AL156">
        <v>0</v>
      </c>
      <c r="AN156">
        <v>0</v>
      </c>
      <c r="AO156">
        <v>3</v>
      </c>
      <c r="AP156">
        <v>15774160755</v>
      </c>
      <c r="AQ156" t="s">
        <v>106</v>
      </c>
      <c r="AR156" t="s">
        <v>627</v>
      </c>
      <c r="AT156" t="s">
        <v>161</v>
      </c>
      <c r="AU156" t="s">
        <v>628</v>
      </c>
      <c r="AV156" t="s">
        <v>110</v>
      </c>
      <c r="AZ156">
        <v>1</v>
      </c>
      <c r="BA156">
        <v>1</v>
      </c>
      <c r="BB156">
        <v>400400</v>
      </c>
      <c r="BC156">
        <v>400400</v>
      </c>
      <c r="BD156">
        <v>400400</v>
      </c>
      <c r="BE156">
        <v>100</v>
      </c>
      <c r="BF156" t="s">
        <v>634</v>
      </c>
      <c r="BG156" t="s">
        <v>352</v>
      </c>
      <c r="BH156">
        <v>0</v>
      </c>
      <c r="BI156">
        <v>0</v>
      </c>
      <c r="BJ156">
        <v>320320</v>
      </c>
      <c r="BK156">
        <v>80080</v>
      </c>
      <c r="BM156">
        <v>80</v>
      </c>
      <c r="BO156">
        <v>1</v>
      </c>
      <c r="BP156" t="s">
        <v>618</v>
      </c>
      <c r="BQ156">
        <v>0</v>
      </c>
      <c r="BT156" t="s">
        <v>532</v>
      </c>
      <c r="BU156" t="s">
        <v>533</v>
      </c>
      <c r="BV156" t="s">
        <v>534</v>
      </c>
      <c r="BX156" t="s">
        <v>619</v>
      </c>
      <c r="BY156" t="s">
        <v>620</v>
      </c>
      <c r="BZ156"/>
      <c r="CA156" t="s">
        <v>119</v>
      </c>
      <c r="CB156" t="s">
        <v>621</v>
      </c>
      <c r="CC156" t="s">
        <v>148</v>
      </c>
      <c r="CD156" t="s">
        <v>622</v>
      </c>
      <c r="CE156" t="s">
        <v>622</v>
      </c>
      <c r="CG156" t="s">
        <v>623</v>
      </c>
      <c r="CH156">
        <v>1</v>
      </c>
      <c r="CI156">
        <v>1</v>
      </c>
      <c r="CJ156">
        <v>0</v>
      </c>
      <c r="CK156">
        <v>16</v>
      </c>
      <c r="CL156">
        <v>15</v>
      </c>
      <c r="CM156">
        <v>12</v>
      </c>
      <c r="CN156">
        <v>0</v>
      </c>
      <c r="CO156">
        <v>7</v>
      </c>
    </row>
    <row r="157" spans="1:93" hidden="1">
      <c r="A157">
        <v>80577367485</v>
      </c>
      <c r="B157">
        <v>2819844344</v>
      </c>
      <c r="C157">
        <v>202507</v>
      </c>
      <c r="D157">
        <v>6975</v>
      </c>
      <c r="E157" t="s">
        <v>148</v>
      </c>
      <c r="F157" t="s">
        <v>609</v>
      </c>
      <c r="G157" t="s">
        <v>609</v>
      </c>
      <c r="H157" t="s">
        <v>610</v>
      </c>
      <c r="I157" t="s">
        <v>611</v>
      </c>
      <c r="J157">
        <v>1</v>
      </c>
      <c r="K157" t="s">
        <v>612</v>
      </c>
      <c r="L157" t="s">
        <v>613</v>
      </c>
      <c r="M157" t="s">
        <v>212</v>
      </c>
      <c r="N157" t="s">
        <v>213</v>
      </c>
      <c r="P157" t="s">
        <v>614</v>
      </c>
      <c r="Q157" t="s">
        <v>615</v>
      </c>
      <c r="R157">
        <v>16</v>
      </c>
      <c r="S157">
        <v>1</v>
      </c>
      <c r="T157" t="s">
        <v>616</v>
      </c>
      <c r="W157">
        <v>15746872</v>
      </c>
      <c r="X157">
        <v>0</v>
      </c>
      <c r="Y157">
        <v>12597497.6</v>
      </c>
      <c r="Z157">
        <v>3149374.4</v>
      </c>
      <c r="AA157">
        <v>877100</v>
      </c>
      <c r="AB157">
        <v>1670900</v>
      </c>
      <c r="AC157">
        <v>1488637</v>
      </c>
      <c r="AD157">
        <v>0</v>
      </c>
      <c r="AE157">
        <v>5906400</v>
      </c>
      <c r="AF157">
        <v>157035</v>
      </c>
      <c r="AG157">
        <v>0</v>
      </c>
      <c r="AH157">
        <v>0</v>
      </c>
      <c r="AI157">
        <v>0</v>
      </c>
      <c r="AJ157">
        <v>0</v>
      </c>
      <c r="AK157">
        <v>5646800</v>
      </c>
      <c r="AL157">
        <v>0</v>
      </c>
      <c r="AN157">
        <v>0</v>
      </c>
      <c r="AO157">
        <v>3</v>
      </c>
      <c r="AP157">
        <v>15774160750</v>
      </c>
      <c r="AQ157" t="s">
        <v>106</v>
      </c>
      <c r="AR157" t="s">
        <v>627</v>
      </c>
      <c r="AT157" t="s">
        <v>161</v>
      </c>
      <c r="AU157" t="s">
        <v>628</v>
      </c>
      <c r="AV157" t="s">
        <v>110</v>
      </c>
      <c r="AZ157">
        <v>1</v>
      </c>
      <c r="BA157">
        <v>1</v>
      </c>
      <c r="BB157">
        <v>400400</v>
      </c>
      <c r="BC157">
        <v>400400</v>
      </c>
      <c r="BD157">
        <v>400400</v>
      </c>
      <c r="BE157">
        <v>100</v>
      </c>
      <c r="BF157" t="s">
        <v>635</v>
      </c>
      <c r="BG157" t="s">
        <v>327</v>
      </c>
      <c r="BH157">
        <v>0</v>
      </c>
      <c r="BI157">
        <v>0</v>
      </c>
      <c r="BJ157">
        <v>320320</v>
      </c>
      <c r="BK157">
        <v>80080</v>
      </c>
      <c r="BM157">
        <v>80</v>
      </c>
      <c r="BO157">
        <v>1</v>
      </c>
      <c r="BP157" t="s">
        <v>618</v>
      </c>
      <c r="BQ157">
        <v>0</v>
      </c>
      <c r="BT157" t="s">
        <v>532</v>
      </c>
      <c r="BU157" t="s">
        <v>533</v>
      </c>
      <c r="BV157" t="s">
        <v>534</v>
      </c>
      <c r="BX157" t="s">
        <v>619</v>
      </c>
      <c r="BY157" t="s">
        <v>620</v>
      </c>
      <c r="BZ157"/>
      <c r="CA157" t="s">
        <v>119</v>
      </c>
      <c r="CB157" t="s">
        <v>621</v>
      </c>
      <c r="CC157" t="s">
        <v>148</v>
      </c>
      <c r="CD157" t="s">
        <v>622</v>
      </c>
      <c r="CE157" t="s">
        <v>622</v>
      </c>
      <c r="CG157" t="s">
        <v>623</v>
      </c>
      <c r="CH157">
        <v>1</v>
      </c>
      <c r="CI157">
        <v>1</v>
      </c>
      <c r="CJ157">
        <v>0</v>
      </c>
      <c r="CK157">
        <v>16</v>
      </c>
      <c r="CL157">
        <v>15</v>
      </c>
      <c r="CM157">
        <v>13</v>
      </c>
      <c r="CN157">
        <v>0</v>
      </c>
      <c r="CO157">
        <v>7</v>
      </c>
    </row>
    <row r="158" spans="1:93" hidden="1">
      <c r="A158">
        <v>80577367482</v>
      </c>
      <c r="B158">
        <v>2819844344</v>
      </c>
      <c r="C158">
        <v>202507</v>
      </c>
      <c r="D158">
        <v>6975</v>
      </c>
      <c r="E158" t="s">
        <v>148</v>
      </c>
      <c r="F158" t="s">
        <v>609</v>
      </c>
      <c r="G158" t="s">
        <v>609</v>
      </c>
      <c r="H158" t="s">
        <v>610</v>
      </c>
      <c r="I158" t="s">
        <v>611</v>
      </c>
      <c r="J158">
        <v>1</v>
      </c>
      <c r="K158" t="s">
        <v>612</v>
      </c>
      <c r="L158" t="s">
        <v>613</v>
      </c>
      <c r="M158" t="s">
        <v>212</v>
      </c>
      <c r="N158" t="s">
        <v>213</v>
      </c>
      <c r="P158" t="s">
        <v>614</v>
      </c>
      <c r="Q158" t="s">
        <v>615</v>
      </c>
      <c r="R158">
        <v>16</v>
      </c>
      <c r="S158">
        <v>1</v>
      </c>
      <c r="T158" t="s">
        <v>616</v>
      </c>
      <c r="W158">
        <v>15746872</v>
      </c>
      <c r="X158">
        <v>0</v>
      </c>
      <c r="Y158">
        <v>12597497.6</v>
      </c>
      <c r="Z158">
        <v>3149374.4</v>
      </c>
      <c r="AA158">
        <v>877100</v>
      </c>
      <c r="AB158">
        <v>1670900</v>
      </c>
      <c r="AC158">
        <v>1488637</v>
      </c>
      <c r="AD158">
        <v>0</v>
      </c>
      <c r="AE158">
        <v>5906400</v>
      </c>
      <c r="AF158">
        <v>157035</v>
      </c>
      <c r="AG158">
        <v>0</v>
      </c>
      <c r="AH158">
        <v>0</v>
      </c>
      <c r="AI158">
        <v>0</v>
      </c>
      <c r="AJ158">
        <v>0</v>
      </c>
      <c r="AK158">
        <v>5646800</v>
      </c>
      <c r="AL158">
        <v>0</v>
      </c>
      <c r="AN158">
        <v>0</v>
      </c>
      <c r="AO158">
        <v>3</v>
      </c>
      <c r="AP158">
        <v>15774160749</v>
      </c>
      <c r="AQ158" t="s">
        <v>106</v>
      </c>
      <c r="AR158" t="s">
        <v>627</v>
      </c>
      <c r="AT158" t="s">
        <v>161</v>
      </c>
      <c r="AU158" t="s">
        <v>628</v>
      </c>
      <c r="AV158" t="s">
        <v>110</v>
      </c>
      <c r="AZ158">
        <v>0.5</v>
      </c>
      <c r="BA158">
        <v>0.5</v>
      </c>
      <c r="BB158">
        <v>400400</v>
      </c>
      <c r="BC158">
        <v>400400</v>
      </c>
      <c r="BD158">
        <v>200200</v>
      </c>
      <c r="BE158">
        <v>100</v>
      </c>
      <c r="BF158" t="s">
        <v>636</v>
      </c>
      <c r="BG158" t="s">
        <v>356</v>
      </c>
      <c r="BH158">
        <v>0</v>
      </c>
      <c r="BI158">
        <v>0</v>
      </c>
      <c r="BJ158">
        <v>160160</v>
      </c>
      <c r="BK158">
        <v>40040</v>
      </c>
      <c r="BM158">
        <v>80</v>
      </c>
      <c r="BO158">
        <v>1</v>
      </c>
      <c r="BP158" t="s">
        <v>618</v>
      </c>
      <c r="BQ158">
        <v>0</v>
      </c>
      <c r="BT158" t="s">
        <v>532</v>
      </c>
      <c r="BU158" t="s">
        <v>533</v>
      </c>
      <c r="BV158" t="s">
        <v>534</v>
      </c>
      <c r="BX158" t="s">
        <v>619</v>
      </c>
      <c r="BY158" t="s">
        <v>620</v>
      </c>
      <c r="BZ158"/>
      <c r="CA158" t="s">
        <v>119</v>
      </c>
      <c r="CB158" t="s">
        <v>621</v>
      </c>
      <c r="CC158" t="s">
        <v>148</v>
      </c>
      <c r="CD158" t="s">
        <v>622</v>
      </c>
      <c r="CE158" t="s">
        <v>622</v>
      </c>
      <c r="CG158" t="s">
        <v>623</v>
      </c>
      <c r="CH158">
        <v>1</v>
      </c>
      <c r="CI158">
        <v>1</v>
      </c>
      <c r="CJ158">
        <v>0</v>
      </c>
      <c r="CK158">
        <v>16</v>
      </c>
      <c r="CL158">
        <v>15</v>
      </c>
      <c r="CM158">
        <v>14</v>
      </c>
      <c r="CN158">
        <v>0</v>
      </c>
      <c r="CO158">
        <v>7</v>
      </c>
    </row>
    <row r="159" spans="1:93" hidden="1">
      <c r="A159">
        <v>80577367478</v>
      </c>
      <c r="B159">
        <v>2819844344</v>
      </c>
      <c r="C159">
        <v>202507</v>
      </c>
      <c r="D159">
        <v>6975</v>
      </c>
      <c r="E159" t="s">
        <v>148</v>
      </c>
      <c r="F159" t="s">
        <v>609</v>
      </c>
      <c r="G159" t="s">
        <v>609</v>
      </c>
      <c r="H159" t="s">
        <v>610</v>
      </c>
      <c r="I159" t="s">
        <v>611</v>
      </c>
      <c r="J159">
        <v>1</v>
      </c>
      <c r="K159" t="s">
        <v>612</v>
      </c>
      <c r="L159" t="s">
        <v>613</v>
      </c>
      <c r="M159" t="s">
        <v>212</v>
      </c>
      <c r="N159" t="s">
        <v>213</v>
      </c>
      <c r="P159" t="s">
        <v>614</v>
      </c>
      <c r="Q159" t="s">
        <v>615</v>
      </c>
      <c r="R159">
        <v>16</v>
      </c>
      <c r="S159">
        <v>1</v>
      </c>
      <c r="T159" t="s">
        <v>616</v>
      </c>
      <c r="W159">
        <v>15746872</v>
      </c>
      <c r="X159">
        <v>0</v>
      </c>
      <c r="Y159">
        <v>12597497.6</v>
      </c>
      <c r="Z159">
        <v>3149374.4</v>
      </c>
      <c r="AA159">
        <v>877100</v>
      </c>
      <c r="AB159">
        <v>1670900</v>
      </c>
      <c r="AC159">
        <v>1488637</v>
      </c>
      <c r="AD159">
        <v>0</v>
      </c>
      <c r="AE159">
        <v>5906400</v>
      </c>
      <c r="AF159">
        <v>157035</v>
      </c>
      <c r="AG159">
        <v>0</v>
      </c>
      <c r="AH159">
        <v>0</v>
      </c>
      <c r="AI159">
        <v>0</v>
      </c>
      <c r="AJ159">
        <v>0</v>
      </c>
      <c r="AK159">
        <v>5646800</v>
      </c>
      <c r="AL159">
        <v>0</v>
      </c>
      <c r="AN159">
        <v>0</v>
      </c>
      <c r="AO159">
        <v>3</v>
      </c>
      <c r="AP159">
        <v>15774160748</v>
      </c>
      <c r="AQ159" t="s">
        <v>106</v>
      </c>
      <c r="AR159" t="s">
        <v>627</v>
      </c>
      <c r="AT159" t="s">
        <v>161</v>
      </c>
      <c r="AU159" t="s">
        <v>628</v>
      </c>
      <c r="AV159" t="s">
        <v>110</v>
      </c>
      <c r="AZ159">
        <v>0.5</v>
      </c>
      <c r="BA159">
        <v>0.5</v>
      </c>
      <c r="BB159">
        <v>400400</v>
      </c>
      <c r="BC159">
        <v>400400</v>
      </c>
      <c r="BD159">
        <v>200200</v>
      </c>
      <c r="BE159">
        <v>100</v>
      </c>
      <c r="BF159" t="s">
        <v>637</v>
      </c>
      <c r="BG159" t="s">
        <v>638</v>
      </c>
      <c r="BH159">
        <v>0</v>
      </c>
      <c r="BI159">
        <v>0</v>
      </c>
      <c r="BJ159">
        <v>160160</v>
      </c>
      <c r="BK159">
        <v>40040</v>
      </c>
      <c r="BM159">
        <v>80</v>
      </c>
      <c r="BO159">
        <v>1</v>
      </c>
      <c r="BP159" t="s">
        <v>328</v>
      </c>
      <c r="BQ159">
        <v>0</v>
      </c>
      <c r="BT159" t="s">
        <v>321</v>
      </c>
      <c r="BU159" t="s">
        <v>322</v>
      </c>
      <c r="BV159" t="s">
        <v>534</v>
      </c>
      <c r="BX159" t="s">
        <v>619</v>
      </c>
      <c r="BY159" t="s">
        <v>639</v>
      </c>
      <c r="BZ159"/>
      <c r="CA159" t="s">
        <v>119</v>
      </c>
      <c r="CB159" t="s">
        <v>621</v>
      </c>
      <c r="CC159" t="s">
        <v>148</v>
      </c>
      <c r="CD159" t="s">
        <v>622</v>
      </c>
      <c r="CE159" t="s">
        <v>622</v>
      </c>
      <c r="CG159" t="s">
        <v>623</v>
      </c>
      <c r="CH159">
        <v>1</v>
      </c>
      <c r="CI159">
        <v>1</v>
      </c>
      <c r="CJ159">
        <v>0</v>
      </c>
      <c r="CK159">
        <v>16</v>
      </c>
      <c r="CL159">
        <v>15</v>
      </c>
      <c r="CM159">
        <v>15</v>
      </c>
      <c r="CN159">
        <v>0</v>
      </c>
      <c r="CO159">
        <v>7</v>
      </c>
    </row>
    <row r="160" spans="1:93" hidden="1">
      <c r="A160">
        <v>80577367488</v>
      </c>
      <c r="B160">
        <v>2819844344</v>
      </c>
      <c r="C160">
        <v>202507</v>
      </c>
      <c r="D160">
        <v>6975</v>
      </c>
      <c r="E160" t="s">
        <v>148</v>
      </c>
      <c r="F160" t="s">
        <v>609</v>
      </c>
      <c r="G160" t="s">
        <v>609</v>
      </c>
      <c r="H160" t="s">
        <v>610</v>
      </c>
      <c r="I160" t="s">
        <v>611</v>
      </c>
      <c r="J160">
        <v>1</v>
      </c>
      <c r="K160" t="s">
        <v>612</v>
      </c>
      <c r="L160" t="s">
        <v>613</v>
      </c>
      <c r="M160" t="s">
        <v>212</v>
      </c>
      <c r="N160" t="s">
        <v>213</v>
      </c>
      <c r="P160" t="s">
        <v>614</v>
      </c>
      <c r="Q160" t="s">
        <v>615</v>
      </c>
      <c r="R160">
        <v>16</v>
      </c>
      <c r="S160">
        <v>1</v>
      </c>
      <c r="T160" t="s">
        <v>616</v>
      </c>
      <c r="W160">
        <v>15746872</v>
      </c>
      <c r="X160">
        <v>0</v>
      </c>
      <c r="Y160">
        <v>12597497.6</v>
      </c>
      <c r="Z160">
        <v>3149374.4</v>
      </c>
      <c r="AA160">
        <v>877100</v>
      </c>
      <c r="AB160">
        <v>1670900</v>
      </c>
      <c r="AC160">
        <v>1488637</v>
      </c>
      <c r="AD160">
        <v>0</v>
      </c>
      <c r="AE160">
        <v>5906400</v>
      </c>
      <c r="AF160">
        <v>157035</v>
      </c>
      <c r="AG160">
        <v>0</v>
      </c>
      <c r="AH160">
        <v>0</v>
      </c>
      <c r="AI160">
        <v>0</v>
      </c>
      <c r="AJ160">
        <v>0</v>
      </c>
      <c r="AK160">
        <v>5646800</v>
      </c>
      <c r="AL160">
        <v>0</v>
      </c>
      <c r="AN160">
        <v>0</v>
      </c>
      <c r="AO160">
        <v>3</v>
      </c>
      <c r="AP160">
        <v>15774160737</v>
      </c>
      <c r="AQ160" t="s">
        <v>106</v>
      </c>
      <c r="AR160" t="s">
        <v>527</v>
      </c>
      <c r="AT160" t="s">
        <v>161</v>
      </c>
      <c r="AU160" t="s">
        <v>528</v>
      </c>
      <c r="AV160" t="s">
        <v>110</v>
      </c>
      <c r="AZ160">
        <v>1</v>
      </c>
      <c r="BA160">
        <v>1</v>
      </c>
      <c r="BB160">
        <v>273800</v>
      </c>
      <c r="BC160">
        <v>273800</v>
      </c>
      <c r="BD160">
        <v>273800</v>
      </c>
      <c r="BE160">
        <v>100</v>
      </c>
      <c r="BF160" t="s">
        <v>640</v>
      </c>
      <c r="BG160" t="s">
        <v>359</v>
      </c>
      <c r="BH160">
        <v>0</v>
      </c>
      <c r="BI160">
        <v>0</v>
      </c>
      <c r="BJ160">
        <v>219040</v>
      </c>
      <c r="BK160">
        <v>54760</v>
      </c>
      <c r="BM160">
        <v>80</v>
      </c>
      <c r="BO160">
        <v>1</v>
      </c>
      <c r="BP160" t="s">
        <v>641</v>
      </c>
      <c r="BQ160">
        <v>0</v>
      </c>
      <c r="BT160" t="s">
        <v>532</v>
      </c>
      <c r="BU160" t="s">
        <v>533</v>
      </c>
      <c r="BV160" t="s">
        <v>534</v>
      </c>
      <c r="BX160" t="s">
        <v>619</v>
      </c>
      <c r="BY160" t="s">
        <v>620</v>
      </c>
      <c r="BZ160"/>
      <c r="CA160" t="s">
        <v>119</v>
      </c>
      <c r="CB160" t="s">
        <v>621</v>
      </c>
      <c r="CC160" t="s">
        <v>148</v>
      </c>
      <c r="CD160" t="s">
        <v>622</v>
      </c>
      <c r="CE160" t="s">
        <v>622</v>
      </c>
      <c r="CG160" t="s">
        <v>623</v>
      </c>
      <c r="CH160">
        <v>1</v>
      </c>
      <c r="CI160">
        <v>1</v>
      </c>
      <c r="CJ160">
        <v>0</v>
      </c>
      <c r="CK160">
        <v>16</v>
      </c>
      <c r="CL160">
        <v>15</v>
      </c>
      <c r="CM160">
        <v>16</v>
      </c>
      <c r="CN160">
        <v>0</v>
      </c>
      <c r="CO160">
        <v>7</v>
      </c>
    </row>
    <row r="161" spans="1:93" hidden="1">
      <c r="A161">
        <v>80577367779</v>
      </c>
      <c r="B161">
        <v>2819844344</v>
      </c>
      <c r="C161">
        <v>202507</v>
      </c>
      <c r="D161">
        <v>6975</v>
      </c>
      <c r="E161" t="s">
        <v>148</v>
      </c>
      <c r="F161" t="s">
        <v>609</v>
      </c>
      <c r="G161" t="s">
        <v>609</v>
      </c>
      <c r="H161" t="s">
        <v>610</v>
      </c>
      <c r="I161" t="s">
        <v>611</v>
      </c>
      <c r="J161">
        <v>1</v>
      </c>
      <c r="K161" t="s">
        <v>612</v>
      </c>
      <c r="L161" t="s">
        <v>613</v>
      </c>
      <c r="M161" t="s">
        <v>212</v>
      </c>
      <c r="N161" t="s">
        <v>213</v>
      </c>
      <c r="P161" t="s">
        <v>614</v>
      </c>
      <c r="Q161" t="s">
        <v>615</v>
      </c>
      <c r="R161">
        <v>16</v>
      </c>
      <c r="S161">
        <v>1</v>
      </c>
      <c r="T161" t="s">
        <v>616</v>
      </c>
      <c r="W161">
        <v>15746872</v>
      </c>
      <c r="X161">
        <v>0</v>
      </c>
      <c r="Y161">
        <v>12597497.6</v>
      </c>
      <c r="Z161">
        <v>3149374.4</v>
      </c>
      <c r="AA161">
        <v>877100</v>
      </c>
      <c r="AB161">
        <v>1670900</v>
      </c>
      <c r="AC161">
        <v>1488637</v>
      </c>
      <c r="AD161">
        <v>0</v>
      </c>
      <c r="AE161">
        <v>5906400</v>
      </c>
      <c r="AF161">
        <v>157035</v>
      </c>
      <c r="AG161">
        <v>0</v>
      </c>
      <c r="AH161">
        <v>0</v>
      </c>
      <c r="AI161">
        <v>0</v>
      </c>
      <c r="AJ161">
        <v>0</v>
      </c>
      <c r="AK161">
        <v>5646800</v>
      </c>
      <c r="AL161">
        <v>0</v>
      </c>
      <c r="AN161">
        <v>0</v>
      </c>
      <c r="AO161">
        <v>3</v>
      </c>
      <c r="AP161">
        <v>15774160717</v>
      </c>
      <c r="AQ161" t="s">
        <v>106</v>
      </c>
      <c r="AR161" t="s">
        <v>527</v>
      </c>
      <c r="AT161" t="s">
        <v>161</v>
      </c>
      <c r="AU161" t="s">
        <v>528</v>
      </c>
      <c r="AV161" t="s">
        <v>110</v>
      </c>
      <c r="AZ161">
        <v>1</v>
      </c>
      <c r="BA161">
        <v>1</v>
      </c>
      <c r="BB161">
        <v>273800</v>
      </c>
      <c r="BC161">
        <v>273800</v>
      </c>
      <c r="BD161">
        <v>273800</v>
      </c>
      <c r="BE161">
        <v>100</v>
      </c>
      <c r="BF161" t="s">
        <v>642</v>
      </c>
      <c r="BG161" t="s">
        <v>361</v>
      </c>
      <c r="BH161">
        <v>0</v>
      </c>
      <c r="BI161">
        <v>0</v>
      </c>
      <c r="BJ161">
        <v>219040</v>
      </c>
      <c r="BK161">
        <v>54760</v>
      </c>
      <c r="BM161">
        <v>80</v>
      </c>
      <c r="BO161">
        <v>1</v>
      </c>
      <c r="BP161" t="s">
        <v>641</v>
      </c>
      <c r="BQ161">
        <v>0</v>
      </c>
      <c r="BT161" t="s">
        <v>532</v>
      </c>
      <c r="BU161" t="s">
        <v>533</v>
      </c>
      <c r="BV161" t="s">
        <v>534</v>
      </c>
      <c r="BX161" t="s">
        <v>619</v>
      </c>
      <c r="BY161" t="s">
        <v>620</v>
      </c>
      <c r="BZ161"/>
      <c r="CA161" t="s">
        <v>119</v>
      </c>
      <c r="CB161" t="s">
        <v>621</v>
      </c>
      <c r="CC161" t="s">
        <v>148</v>
      </c>
      <c r="CD161" t="s">
        <v>622</v>
      </c>
      <c r="CE161" t="s">
        <v>622</v>
      </c>
      <c r="CG161" t="s">
        <v>623</v>
      </c>
      <c r="CH161">
        <v>1</v>
      </c>
      <c r="CI161">
        <v>1</v>
      </c>
      <c r="CJ161">
        <v>0</v>
      </c>
      <c r="CK161">
        <v>16</v>
      </c>
      <c r="CL161">
        <v>15</v>
      </c>
      <c r="CM161">
        <v>17</v>
      </c>
      <c r="CN161">
        <v>0</v>
      </c>
      <c r="CO161">
        <v>7</v>
      </c>
    </row>
    <row r="162" spans="1:93" hidden="1">
      <c r="A162">
        <v>80559994979</v>
      </c>
      <c r="B162">
        <v>2820644560</v>
      </c>
      <c r="C162">
        <v>202507</v>
      </c>
      <c r="D162">
        <v>7137</v>
      </c>
      <c r="E162" t="s">
        <v>93</v>
      </c>
      <c r="F162" t="s">
        <v>643</v>
      </c>
      <c r="G162" t="s">
        <v>644</v>
      </c>
      <c r="H162" t="s">
        <v>645</v>
      </c>
      <c r="I162" t="s">
        <v>646</v>
      </c>
      <c r="J162">
        <v>1</v>
      </c>
      <c r="K162" t="s">
        <v>647</v>
      </c>
      <c r="L162" t="s">
        <v>648</v>
      </c>
      <c r="M162" t="s">
        <v>212</v>
      </c>
      <c r="N162" t="s">
        <v>213</v>
      </c>
      <c r="P162" t="s">
        <v>649</v>
      </c>
      <c r="Q162" t="s">
        <v>650</v>
      </c>
      <c r="R162">
        <v>7</v>
      </c>
      <c r="S162">
        <v>1</v>
      </c>
      <c r="T162" t="s">
        <v>651</v>
      </c>
      <c r="U162" t="s">
        <v>652</v>
      </c>
      <c r="W162">
        <v>2606135</v>
      </c>
      <c r="X162">
        <v>0</v>
      </c>
      <c r="Y162">
        <v>2606135</v>
      </c>
      <c r="Z162">
        <v>0</v>
      </c>
      <c r="AA162">
        <v>634700</v>
      </c>
      <c r="AB162">
        <v>98500</v>
      </c>
      <c r="AC162">
        <v>173435</v>
      </c>
      <c r="AD162">
        <v>0</v>
      </c>
      <c r="AE162">
        <v>0</v>
      </c>
      <c r="AF162">
        <v>67200</v>
      </c>
      <c r="AG162">
        <v>0</v>
      </c>
      <c r="AH162">
        <v>0</v>
      </c>
      <c r="AI162">
        <v>0</v>
      </c>
      <c r="AJ162">
        <v>39800</v>
      </c>
      <c r="AK162">
        <v>1592500</v>
      </c>
      <c r="AL162">
        <v>0</v>
      </c>
      <c r="AN162">
        <v>0</v>
      </c>
      <c r="AO162">
        <v>3</v>
      </c>
      <c r="AP162">
        <v>15780461276</v>
      </c>
      <c r="AQ162" t="s">
        <v>106</v>
      </c>
      <c r="AR162" t="s">
        <v>339</v>
      </c>
      <c r="AT162" t="s">
        <v>161</v>
      </c>
      <c r="AU162" t="s">
        <v>340</v>
      </c>
      <c r="AV162" t="s">
        <v>110</v>
      </c>
      <c r="AZ162">
        <v>1</v>
      </c>
      <c r="BA162">
        <v>1</v>
      </c>
      <c r="BB162">
        <v>245000</v>
      </c>
      <c r="BC162">
        <v>245000</v>
      </c>
      <c r="BD162">
        <v>122500</v>
      </c>
      <c r="BE162">
        <v>50</v>
      </c>
      <c r="BF162" t="s">
        <v>597</v>
      </c>
      <c r="BG162" t="s">
        <v>598</v>
      </c>
      <c r="BH162">
        <v>0</v>
      </c>
      <c r="BI162">
        <v>0</v>
      </c>
      <c r="BJ162">
        <v>122500</v>
      </c>
      <c r="BK162">
        <v>0</v>
      </c>
      <c r="BM162">
        <v>100</v>
      </c>
      <c r="BO162">
        <v>1</v>
      </c>
      <c r="BP162" t="s">
        <v>653</v>
      </c>
      <c r="BT162" t="s">
        <v>344</v>
      </c>
      <c r="BU162" t="s">
        <v>345</v>
      </c>
      <c r="BV162" t="s">
        <v>346</v>
      </c>
      <c r="BX162" t="s">
        <v>654</v>
      </c>
      <c r="BY162" t="s">
        <v>353</v>
      </c>
      <c r="BZ162"/>
      <c r="CA162" t="s">
        <v>119</v>
      </c>
      <c r="CB162" t="s">
        <v>119</v>
      </c>
      <c r="CC162" t="s">
        <v>93</v>
      </c>
      <c r="CD162" t="s">
        <v>655</v>
      </c>
      <c r="CE162" t="s">
        <v>655</v>
      </c>
      <c r="CG162" t="s">
        <v>656</v>
      </c>
      <c r="CH162">
        <v>2</v>
      </c>
      <c r="CI162">
        <v>1</v>
      </c>
      <c r="CJ162">
        <v>0</v>
      </c>
      <c r="CK162">
        <v>7</v>
      </c>
      <c r="CL162">
        <v>6</v>
      </c>
      <c r="CM162">
        <v>1</v>
      </c>
      <c r="CN162">
        <v>122500</v>
      </c>
      <c r="CO162">
        <v>7</v>
      </c>
    </row>
    <row r="163" spans="1:93" hidden="1">
      <c r="A163">
        <v>80559994976</v>
      </c>
      <c r="B163">
        <v>2820644560</v>
      </c>
      <c r="C163">
        <v>202507</v>
      </c>
      <c r="D163">
        <v>7137</v>
      </c>
      <c r="E163" t="s">
        <v>93</v>
      </c>
      <c r="F163" t="s">
        <v>643</v>
      </c>
      <c r="G163" t="s">
        <v>644</v>
      </c>
      <c r="H163" t="s">
        <v>645</v>
      </c>
      <c r="I163" t="s">
        <v>646</v>
      </c>
      <c r="J163">
        <v>1</v>
      </c>
      <c r="K163" t="s">
        <v>647</v>
      </c>
      <c r="L163" t="s">
        <v>648</v>
      </c>
      <c r="M163" t="s">
        <v>212</v>
      </c>
      <c r="N163" t="s">
        <v>213</v>
      </c>
      <c r="P163" t="s">
        <v>649</v>
      </c>
      <c r="Q163" t="s">
        <v>650</v>
      </c>
      <c r="R163">
        <v>7</v>
      </c>
      <c r="S163">
        <v>1</v>
      </c>
      <c r="T163" t="s">
        <v>651</v>
      </c>
      <c r="U163" t="s">
        <v>652</v>
      </c>
      <c r="W163">
        <v>2606135</v>
      </c>
      <c r="X163">
        <v>0</v>
      </c>
      <c r="Y163">
        <v>2606135</v>
      </c>
      <c r="Z163">
        <v>0</v>
      </c>
      <c r="AA163">
        <v>634700</v>
      </c>
      <c r="AB163">
        <v>98500</v>
      </c>
      <c r="AC163">
        <v>173435</v>
      </c>
      <c r="AD163">
        <v>0</v>
      </c>
      <c r="AE163">
        <v>0</v>
      </c>
      <c r="AF163">
        <v>67200</v>
      </c>
      <c r="AG163">
        <v>0</v>
      </c>
      <c r="AH163">
        <v>0</v>
      </c>
      <c r="AI163">
        <v>0</v>
      </c>
      <c r="AJ163">
        <v>39800</v>
      </c>
      <c r="AK163">
        <v>1592500</v>
      </c>
      <c r="AL163">
        <v>0</v>
      </c>
      <c r="AN163">
        <v>0</v>
      </c>
      <c r="AO163">
        <v>3</v>
      </c>
      <c r="AP163">
        <v>15780461275</v>
      </c>
      <c r="AQ163" t="s">
        <v>106</v>
      </c>
      <c r="AR163" t="s">
        <v>339</v>
      </c>
      <c r="AT163" t="s">
        <v>161</v>
      </c>
      <c r="AU163" t="s">
        <v>340</v>
      </c>
      <c r="AV163" t="s">
        <v>110</v>
      </c>
      <c r="AZ163">
        <v>1</v>
      </c>
      <c r="BA163">
        <v>1</v>
      </c>
      <c r="BB163">
        <v>245000</v>
      </c>
      <c r="BC163">
        <v>245000</v>
      </c>
      <c r="BD163">
        <v>245000</v>
      </c>
      <c r="BE163">
        <v>100</v>
      </c>
      <c r="BF163" t="s">
        <v>602</v>
      </c>
      <c r="BG163" t="s">
        <v>603</v>
      </c>
      <c r="BH163">
        <v>0</v>
      </c>
      <c r="BI163">
        <v>0</v>
      </c>
      <c r="BJ163">
        <v>245000</v>
      </c>
      <c r="BK163">
        <v>0</v>
      </c>
      <c r="BM163">
        <v>100</v>
      </c>
      <c r="BO163">
        <v>1</v>
      </c>
      <c r="BP163" t="s">
        <v>653</v>
      </c>
      <c r="BT163" t="s">
        <v>344</v>
      </c>
      <c r="BU163" t="s">
        <v>345</v>
      </c>
      <c r="BV163" t="s">
        <v>346</v>
      </c>
      <c r="BX163" t="s">
        <v>654</v>
      </c>
      <c r="BY163" t="s">
        <v>348</v>
      </c>
      <c r="BZ163"/>
      <c r="CA163" t="s">
        <v>119</v>
      </c>
      <c r="CB163" t="s">
        <v>119</v>
      </c>
      <c r="CC163" t="s">
        <v>93</v>
      </c>
      <c r="CD163" t="s">
        <v>655</v>
      </c>
      <c r="CE163" t="s">
        <v>655</v>
      </c>
      <c r="CG163" t="s">
        <v>656</v>
      </c>
      <c r="CH163">
        <v>2</v>
      </c>
      <c r="CI163">
        <v>1</v>
      </c>
      <c r="CJ163">
        <v>0</v>
      </c>
      <c r="CK163">
        <v>7</v>
      </c>
      <c r="CL163">
        <v>6</v>
      </c>
      <c r="CM163">
        <v>2</v>
      </c>
      <c r="CN163">
        <v>0</v>
      </c>
      <c r="CO163">
        <v>7</v>
      </c>
    </row>
    <row r="164" spans="1:93" hidden="1">
      <c r="A164">
        <v>80559994972</v>
      </c>
      <c r="B164">
        <v>2820644560</v>
      </c>
      <c r="C164">
        <v>202507</v>
      </c>
      <c r="D164">
        <v>7137</v>
      </c>
      <c r="E164" t="s">
        <v>93</v>
      </c>
      <c r="F164" t="s">
        <v>643</v>
      </c>
      <c r="G164" t="s">
        <v>644</v>
      </c>
      <c r="H164" t="s">
        <v>645</v>
      </c>
      <c r="I164" t="s">
        <v>646</v>
      </c>
      <c r="J164">
        <v>1</v>
      </c>
      <c r="K164" t="s">
        <v>647</v>
      </c>
      <c r="L164" t="s">
        <v>648</v>
      </c>
      <c r="M164" t="s">
        <v>212</v>
      </c>
      <c r="N164" t="s">
        <v>213</v>
      </c>
      <c r="P164" t="s">
        <v>649</v>
      </c>
      <c r="Q164" t="s">
        <v>650</v>
      </c>
      <c r="R164">
        <v>7</v>
      </c>
      <c r="S164">
        <v>1</v>
      </c>
      <c r="T164" t="s">
        <v>651</v>
      </c>
      <c r="U164" t="s">
        <v>652</v>
      </c>
      <c r="W164">
        <v>2606135</v>
      </c>
      <c r="X164">
        <v>0</v>
      </c>
      <c r="Y164">
        <v>2606135</v>
      </c>
      <c r="Z164">
        <v>0</v>
      </c>
      <c r="AA164">
        <v>634700</v>
      </c>
      <c r="AB164">
        <v>98500</v>
      </c>
      <c r="AC164">
        <v>173435</v>
      </c>
      <c r="AD164">
        <v>0</v>
      </c>
      <c r="AE164">
        <v>0</v>
      </c>
      <c r="AF164">
        <v>67200</v>
      </c>
      <c r="AG164">
        <v>0</v>
      </c>
      <c r="AH164">
        <v>0</v>
      </c>
      <c r="AI164">
        <v>0</v>
      </c>
      <c r="AJ164">
        <v>39800</v>
      </c>
      <c r="AK164">
        <v>1592500</v>
      </c>
      <c r="AL164">
        <v>0</v>
      </c>
      <c r="AN164">
        <v>0</v>
      </c>
      <c r="AO164">
        <v>3</v>
      </c>
      <c r="AP164">
        <v>15780461274</v>
      </c>
      <c r="AQ164" t="s">
        <v>106</v>
      </c>
      <c r="AR164" t="s">
        <v>339</v>
      </c>
      <c r="AT164" t="s">
        <v>161</v>
      </c>
      <c r="AU164" t="s">
        <v>340</v>
      </c>
      <c r="AV164" t="s">
        <v>110</v>
      </c>
      <c r="AZ164">
        <v>1</v>
      </c>
      <c r="BA164">
        <v>1</v>
      </c>
      <c r="BB164">
        <v>245000</v>
      </c>
      <c r="BC164">
        <v>245000</v>
      </c>
      <c r="BD164">
        <v>245000</v>
      </c>
      <c r="BE164">
        <v>100</v>
      </c>
      <c r="BF164" t="s">
        <v>604</v>
      </c>
      <c r="BG164" t="s">
        <v>605</v>
      </c>
      <c r="BH164">
        <v>0</v>
      </c>
      <c r="BI164">
        <v>0</v>
      </c>
      <c r="BJ164">
        <v>245000</v>
      </c>
      <c r="BK164">
        <v>0</v>
      </c>
      <c r="BM164">
        <v>100</v>
      </c>
      <c r="BO164">
        <v>1</v>
      </c>
      <c r="BP164" t="s">
        <v>653</v>
      </c>
      <c r="BT164" t="s">
        <v>344</v>
      </c>
      <c r="BU164" t="s">
        <v>345</v>
      </c>
      <c r="BV164" t="s">
        <v>346</v>
      </c>
      <c r="BX164" t="s">
        <v>654</v>
      </c>
      <c r="BY164" t="s">
        <v>353</v>
      </c>
      <c r="BZ164"/>
      <c r="CA164" t="s">
        <v>119</v>
      </c>
      <c r="CB164" t="s">
        <v>119</v>
      </c>
      <c r="CC164" t="s">
        <v>93</v>
      </c>
      <c r="CD164" t="s">
        <v>655</v>
      </c>
      <c r="CE164" t="s">
        <v>655</v>
      </c>
      <c r="CG164" t="s">
        <v>656</v>
      </c>
      <c r="CH164">
        <v>2</v>
      </c>
      <c r="CI164">
        <v>1</v>
      </c>
      <c r="CJ164">
        <v>0</v>
      </c>
      <c r="CK164">
        <v>7</v>
      </c>
      <c r="CL164">
        <v>6</v>
      </c>
      <c r="CM164">
        <v>3</v>
      </c>
      <c r="CN164">
        <v>0</v>
      </c>
      <c r="CO164">
        <v>7</v>
      </c>
    </row>
    <row r="165" spans="1:93" hidden="1">
      <c r="A165">
        <v>80559994956</v>
      </c>
      <c r="B165">
        <v>2820644560</v>
      </c>
      <c r="C165">
        <v>202507</v>
      </c>
      <c r="D165">
        <v>7137</v>
      </c>
      <c r="E165" t="s">
        <v>93</v>
      </c>
      <c r="F165" t="s">
        <v>643</v>
      </c>
      <c r="G165" t="s">
        <v>644</v>
      </c>
      <c r="H165" t="s">
        <v>645</v>
      </c>
      <c r="I165" t="s">
        <v>646</v>
      </c>
      <c r="J165">
        <v>1</v>
      </c>
      <c r="K165" t="s">
        <v>647</v>
      </c>
      <c r="L165" t="s">
        <v>648</v>
      </c>
      <c r="M165" t="s">
        <v>212</v>
      </c>
      <c r="N165" t="s">
        <v>213</v>
      </c>
      <c r="P165" t="s">
        <v>649</v>
      </c>
      <c r="Q165" t="s">
        <v>650</v>
      </c>
      <c r="R165">
        <v>7</v>
      </c>
      <c r="S165">
        <v>1</v>
      </c>
      <c r="T165" t="s">
        <v>651</v>
      </c>
      <c r="U165" t="s">
        <v>652</v>
      </c>
      <c r="W165">
        <v>2606135</v>
      </c>
      <c r="X165">
        <v>0</v>
      </c>
      <c r="Y165">
        <v>2606135</v>
      </c>
      <c r="Z165">
        <v>0</v>
      </c>
      <c r="AA165">
        <v>634700</v>
      </c>
      <c r="AB165">
        <v>98500</v>
      </c>
      <c r="AC165">
        <v>173435</v>
      </c>
      <c r="AD165">
        <v>0</v>
      </c>
      <c r="AE165">
        <v>0</v>
      </c>
      <c r="AF165">
        <v>67200</v>
      </c>
      <c r="AG165">
        <v>0</v>
      </c>
      <c r="AH165">
        <v>0</v>
      </c>
      <c r="AI165">
        <v>0</v>
      </c>
      <c r="AJ165">
        <v>39800</v>
      </c>
      <c r="AK165">
        <v>1592500</v>
      </c>
      <c r="AL165">
        <v>0</v>
      </c>
      <c r="AN165">
        <v>0</v>
      </c>
      <c r="AO165">
        <v>3</v>
      </c>
      <c r="AP165">
        <v>15780461273</v>
      </c>
      <c r="AQ165" t="s">
        <v>106</v>
      </c>
      <c r="AR165" t="s">
        <v>339</v>
      </c>
      <c r="AT165" t="s">
        <v>161</v>
      </c>
      <c r="AU165" t="s">
        <v>340</v>
      </c>
      <c r="AV165" t="s">
        <v>110</v>
      </c>
      <c r="AZ165">
        <v>1</v>
      </c>
      <c r="BA165">
        <v>1</v>
      </c>
      <c r="BB165">
        <v>245000</v>
      </c>
      <c r="BC165">
        <v>245000</v>
      </c>
      <c r="BD165">
        <v>245000</v>
      </c>
      <c r="BE165">
        <v>100</v>
      </c>
      <c r="BF165" t="s">
        <v>606</v>
      </c>
      <c r="BG165" t="s">
        <v>607</v>
      </c>
      <c r="BH165">
        <v>0</v>
      </c>
      <c r="BI165">
        <v>0</v>
      </c>
      <c r="BJ165">
        <v>245000</v>
      </c>
      <c r="BK165">
        <v>0</v>
      </c>
      <c r="BM165">
        <v>100</v>
      </c>
      <c r="BO165">
        <v>1</v>
      </c>
      <c r="BP165" t="s">
        <v>653</v>
      </c>
      <c r="BT165" t="s">
        <v>344</v>
      </c>
      <c r="BU165" t="s">
        <v>345</v>
      </c>
      <c r="BV165" t="s">
        <v>346</v>
      </c>
      <c r="BX165" t="s">
        <v>654</v>
      </c>
      <c r="BY165" t="s">
        <v>353</v>
      </c>
      <c r="BZ165"/>
      <c r="CA165" t="s">
        <v>119</v>
      </c>
      <c r="CB165" t="s">
        <v>119</v>
      </c>
      <c r="CC165" t="s">
        <v>93</v>
      </c>
      <c r="CD165" t="s">
        <v>655</v>
      </c>
      <c r="CE165" t="s">
        <v>655</v>
      </c>
      <c r="CG165" t="s">
        <v>656</v>
      </c>
      <c r="CH165">
        <v>2</v>
      </c>
      <c r="CI165">
        <v>1</v>
      </c>
      <c r="CJ165">
        <v>0</v>
      </c>
      <c r="CK165">
        <v>7</v>
      </c>
      <c r="CL165">
        <v>6</v>
      </c>
      <c r="CM165">
        <v>4</v>
      </c>
      <c r="CN165">
        <v>0</v>
      </c>
      <c r="CO165">
        <v>7</v>
      </c>
    </row>
    <row r="166" spans="1:93" hidden="1">
      <c r="A166">
        <v>80559994953</v>
      </c>
      <c r="B166">
        <v>2820644560</v>
      </c>
      <c r="C166">
        <v>202507</v>
      </c>
      <c r="D166">
        <v>7137</v>
      </c>
      <c r="E166" t="s">
        <v>93</v>
      </c>
      <c r="F166" t="s">
        <v>643</v>
      </c>
      <c r="G166" t="s">
        <v>644</v>
      </c>
      <c r="H166" t="s">
        <v>645</v>
      </c>
      <c r="I166" t="s">
        <v>646</v>
      </c>
      <c r="J166">
        <v>1</v>
      </c>
      <c r="K166" t="s">
        <v>647</v>
      </c>
      <c r="L166" t="s">
        <v>648</v>
      </c>
      <c r="M166" t="s">
        <v>212</v>
      </c>
      <c r="N166" t="s">
        <v>213</v>
      </c>
      <c r="P166" t="s">
        <v>649</v>
      </c>
      <c r="Q166" t="s">
        <v>650</v>
      </c>
      <c r="R166">
        <v>7</v>
      </c>
      <c r="S166">
        <v>1</v>
      </c>
      <c r="T166" t="s">
        <v>651</v>
      </c>
      <c r="U166" t="s">
        <v>652</v>
      </c>
      <c r="W166">
        <v>2606135</v>
      </c>
      <c r="X166">
        <v>0</v>
      </c>
      <c r="Y166">
        <v>2606135</v>
      </c>
      <c r="Z166">
        <v>0</v>
      </c>
      <c r="AA166">
        <v>634700</v>
      </c>
      <c r="AB166">
        <v>98500</v>
      </c>
      <c r="AC166">
        <v>173435</v>
      </c>
      <c r="AD166">
        <v>0</v>
      </c>
      <c r="AE166">
        <v>0</v>
      </c>
      <c r="AF166">
        <v>67200</v>
      </c>
      <c r="AG166">
        <v>0</v>
      </c>
      <c r="AH166">
        <v>0</v>
      </c>
      <c r="AI166">
        <v>0</v>
      </c>
      <c r="AJ166">
        <v>39800</v>
      </c>
      <c r="AK166">
        <v>1592500</v>
      </c>
      <c r="AL166">
        <v>0</v>
      </c>
      <c r="AN166">
        <v>0</v>
      </c>
      <c r="AO166">
        <v>3</v>
      </c>
      <c r="AP166">
        <v>15780461272</v>
      </c>
      <c r="AQ166" t="s">
        <v>106</v>
      </c>
      <c r="AR166" t="s">
        <v>339</v>
      </c>
      <c r="AT166" t="s">
        <v>161</v>
      </c>
      <c r="AU166" t="s">
        <v>340</v>
      </c>
      <c r="AV166" t="s">
        <v>110</v>
      </c>
      <c r="AZ166">
        <v>1</v>
      </c>
      <c r="BA166">
        <v>1</v>
      </c>
      <c r="BB166">
        <v>245000</v>
      </c>
      <c r="BC166">
        <v>245000</v>
      </c>
      <c r="BD166">
        <v>245000</v>
      </c>
      <c r="BE166">
        <v>100</v>
      </c>
      <c r="BF166" t="s">
        <v>657</v>
      </c>
      <c r="BG166" t="s">
        <v>559</v>
      </c>
      <c r="BH166">
        <v>0</v>
      </c>
      <c r="BI166">
        <v>0</v>
      </c>
      <c r="BJ166">
        <v>245000</v>
      </c>
      <c r="BK166">
        <v>0</v>
      </c>
      <c r="BM166">
        <v>100</v>
      </c>
      <c r="BO166">
        <v>1</v>
      </c>
      <c r="BP166" t="s">
        <v>653</v>
      </c>
      <c r="BT166" t="s">
        <v>344</v>
      </c>
      <c r="BU166" t="s">
        <v>345</v>
      </c>
      <c r="BV166" t="s">
        <v>346</v>
      </c>
      <c r="BX166" t="s">
        <v>654</v>
      </c>
      <c r="BY166" t="s">
        <v>365</v>
      </c>
      <c r="BZ166"/>
      <c r="CA166" t="s">
        <v>119</v>
      </c>
      <c r="CB166" t="s">
        <v>119</v>
      </c>
      <c r="CC166" t="s">
        <v>93</v>
      </c>
      <c r="CD166" t="s">
        <v>655</v>
      </c>
      <c r="CE166" t="s">
        <v>655</v>
      </c>
      <c r="CG166" t="s">
        <v>656</v>
      </c>
      <c r="CH166">
        <v>2</v>
      </c>
      <c r="CI166">
        <v>1</v>
      </c>
      <c r="CJ166">
        <v>0</v>
      </c>
      <c r="CK166">
        <v>7</v>
      </c>
      <c r="CL166">
        <v>6</v>
      </c>
      <c r="CM166">
        <v>5</v>
      </c>
      <c r="CN166">
        <v>0</v>
      </c>
      <c r="CO166">
        <v>7</v>
      </c>
    </row>
    <row r="167" spans="1:93" hidden="1">
      <c r="A167">
        <v>80559994961</v>
      </c>
      <c r="B167">
        <v>2820644560</v>
      </c>
      <c r="C167">
        <v>202507</v>
      </c>
      <c r="D167">
        <v>7137</v>
      </c>
      <c r="E167" t="s">
        <v>93</v>
      </c>
      <c r="F167" t="s">
        <v>643</v>
      </c>
      <c r="G167" t="s">
        <v>644</v>
      </c>
      <c r="H167" t="s">
        <v>645</v>
      </c>
      <c r="I167" t="s">
        <v>646</v>
      </c>
      <c r="J167">
        <v>1</v>
      </c>
      <c r="K167" t="s">
        <v>647</v>
      </c>
      <c r="L167" t="s">
        <v>648</v>
      </c>
      <c r="M167" t="s">
        <v>212</v>
      </c>
      <c r="N167" t="s">
        <v>213</v>
      </c>
      <c r="P167" t="s">
        <v>649</v>
      </c>
      <c r="Q167" t="s">
        <v>650</v>
      </c>
      <c r="R167">
        <v>7</v>
      </c>
      <c r="S167">
        <v>1</v>
      </c>
      <c r="T167" t="s">
        <v>651</v>
      </c>
      <c r="U167" t="s">
        <v>652</v>
      </c>
      <c r="W167">
        <v>2606135</v>
      </c>
      <c r="X167">
        <v>0</v>
      </c>
      <c r="Y167">
        <v>2606135</v>
      </c>
      <c r="Z167">
        <v>0</v>
      </c>
      <c r="AA167">
        <v>634700</v>
      </c>
      <c r="AB167">
        <v>98500</v>
      </c>
      <c r="AC167">
        <v>173435</v>
      </c>
      <c r="AD167">
        <v>0</v>
      </c>
      <c r="AE167">
        <v>0</v>
      </c>
      <c r="AF167">
        <v>67200</v>
      </c>
      <c r="AG167">
        <v>0</v>
      </c>
      <c r="AH167">
        <v>0</v>
      </c>
      <c r="AI167">
        <v>0</v>
      </c>
      <c r="AJ167">
        <v>39800</v>
      </c>
      <c r="AK167">
        <v>1592500</v>
      </c>
      <c r="AL167">
        <v>0</v>
      </c>
      <c r="AN167">
        <v>0</v>
      </c>
      <c r="AO167">
        <v>3</v>
      </c>
      <c r="AP167">
        <v>15780461271</v>
      </c>
      <c r="AQ167" t="s">
        <v>106</v>
      </c>
      <c r="AR167" t="s">
        <v>339</v>
      </c>
      <c r="AT167" t="s">
        <v>161</v>
      </c>
      <c r="AU167" t="s">
        <v>340</v>
      </c>
      <c r="AV167" t="s">
        <v>110</v>
      </c>
      <c r="AZ167">
        <v>1</v>
      </c>
      <c r="BA167">
        <v>1</v>
      </c>
      <c r="BB167">
        <v>245000</v>
      </c>
      <c r="BC167">
        <v>245000</v>
      </c>
      <c r="BD167">
        <v>245000</v>
      </c>
      <c r="BE167">
        <v>100</v>
      </c>
      <c r="BF167" t="s">
        <v>658</v>
      </c>
      <c r="BG167" t="s">
        <v>566</v>
      </c>
      <c r="BH167">
        <v>0</v>
      </c>
      <c r="BI167">
        <v>0</v>
      </c>
      <c r="BJ167">
        <v>245000</v>
      </c>
      <c r="BK167">
        <v>0</v>
      </c>
      <c r="BM167">
        <v>100</v>
      </c>
      <c r="BO167">
        <v>1</v>
      </c>
      <c r="BP167" t="s">
        <v>653</v>
      </c>
      <c r="BT167" t="s">
        <v>344</v>
      </c>
      <c r="BU167" t="s">
        <v>345</v>
      </c>
      <c r="BV167" t="s">
        <v>346</v>
      </c>
      <c r="BX167" t="s">
        <v>654</v>
      </c>
      <c r="BY167" t="s">
        <v>365</v>
      </c>
      <c r="BZ167"/>
      <c r="CA167" t="s">
        <v>119</v>
      </c>
      <c r="CB167" t="s">
        <v>119</v>
      </c>
      <c r="CC167" t="s">
        <v>93</v>
      </c>
      <c r="CD167" t="s">
        <v>655</v>
      </c>
      <c r="CE167" t="s">
        <v>655</v>
      </c>
      <c r="CG167" t="s">
        <v>656</v>
      </c>
      <c r="CH167">
        <v>2</v>
      </c>
      <c r="CI167">
        <v>1</v>
      </c>
      <c r="CJ167">
        <v>0</v>
      </c>
      <c r="CK167">
        <v>7</v>
      </c>
      <c r="CL167">
        <v>6</v>
      </c>
      <c r="CM167">
        <v>6</v>
      </c>
      <c r="CN167">
        <v>0</v>
      </c>
      <c r="CO167">
        <v>7</v>
      </c>
    </row>
    <row r="168" spans="1:93" hidden="1">
      <c r="A168">
        <v>80559994965</v>
      </c>
      <c r="B168">
        <v>2820644560</v>
      </c>
      <c r="C168">
        <v>202507</v>
      </c>
      <c r="D168">
        <v>7137</v>
      </c>
      <c r="E168" t="s">
        <v>93</v>
      </c>
      <c r="F168" t="s">
        <v>643</v>
      </c>
      <c r="G168" t="s">
        <v>644</v>
      </c>
      <c r="H168" t="s">
        <v>645</v>
      </c>
      <c r="I168" t="s">
        <v>646</v>
      </c>
      <c r="J168">
        <v>1</v>
      </c>
      <c r="K168" t="s">
        <v>647</v>
      </c>
      <c r="L168" t="s">
        <v>648</v>
      </c>
      <c r="M168" t="s">
        <v>212</v>
      </c>
      <c r="N168" t="s">
        <v>213</v>
      </c>
      <c r="P168" t="s">
        <v>649</v>
      </c>
      <c r="Q168" t="s">
        <v>650</v>
      </c>
      <c r="R168">
        <v>7</v>
      </c>
      <c r="S168">
        <v>1</v>
      </c>
      <c r="T168" t="s">
        <v>651</v>
      </c>
      <c r="U168" t="s">
        <v>652</v>
      </c>
      <c r="W168">
        <v>2606135</v>
      </c>
      <c r="X168">
        <v>0</v>
      </c>
      <c r="Y168">
        <v>2606135</v>
      </c>
      <c r="Z168">
        <v>0</v>
      </c>
      <c r="AA168">
        <v>634700</v>
      </c>
      <c r="AB168">
        <v>98500</v>
      </c>
      <c r="AC168">
        <v>173435</v>
      </c>
      <c r="AD168">
        <v>0</v>
      </c>
      <c r="AE168">
        <v>0</v>
      </c>
      <c r="AF168">
        <v>67200</v>
      </c>
      <c r="AG168">
        <v>0</v>
      </c>
      <c r="AH168">
        <v>0</v>
      </c>
      <c r="AI168">
        <v>0</v>
      </c>
      <c r="AJ168">
        <v>39800</v>
      </c>
      <c r="AK168">
        <v>1592500</v>
      </c>
      <c r="AL168">
        <v>0</v>
      </c>
      <c r="AN168">
        <v>0</v>
      </c>
      <c r="AO168">
        <v>3</v>
      </c>
      <c r="AP168">
        <v>15780461270</v>
      </c>
      <c r="AQ168" t="s">
        <v>106</v>
      </c>
      <c r="AR168" t="s">
        <v>339</v>
      </c>
      <c r="AT168" t="s">
        <v>161</v>
      </c>
      <c r="AU168" t="s">
        <v>340</v>
      </c>
      <c r="AV168" t="s">
        <v>110</v>
      </c>
      <c r="AZ168">
        <v>1</v>
      </c>
      <c r="BA168">
        <v>1</v>
      </c>
      <c r="BB168">
        <v>245000</v>
      </c>
      <c r="BC168">
        <v>245000</v>
      </c>
      <c r="BD168">
        <v>245000</v>
      </c>
      <c r="BE168">
        <v>100</v>
      </c>
      <c r="BF168" t="s">
        <v>659</v>
      </c>
      <c r="BG168" t="s">
        <v>530</v>
      </c>
      <c r="BH168">
        <v>0</v>
      </c>
      <c r="BI168">
        <v>0</v>
      </c>
      <c r="BJ168">
        <v>245000</v>
      </c>
      <c r="BK168">
        <v>0</v>
      </c>
      <c r="BM168">
        <v>100</v>
      </c>
      <c r="BO168">
        <v>1</v>
      </c>
      <c r="BP168" t="s">
        <v>653</v>
      </c>
      <c r="BT168" t="s">
        <v>344</v>
      </c>
      <c r="BU168" t="s">
        <v>345</v>
      </c>
      <c r="BV168" t="s">
        <v>346</v>
      </c>
      <c r="BX168" t="s">
        <v>654</v>
      </c>
      <c r="BY168" t="s">
        <v>357</v>
      </c>
      <c r="BZ168"/>
      <c r="CA168" t="s">
        <v>119</v>
      </c>
      <c r="CB168" t="s">
        <v>119</v>
      </c>
      <c r="CC168" t="s">
        <v>93</v>
      </c>
      <c r="CD168" t="s">
        <v>655</v>
      </c>
      <c r="CE168" t="s">
        <v>655</v>
      </c>
      <c r="CG168" t="s">
        <v>656</v>
      </c>
      <c r="CH168">
        <v>2</v>
      </c>
      <c r="CI168">
        <v>1</v>
      </c>
      <c r="CJ168">
        <v>0</v>
      </c>
      <c r="CK168">
        <v>7</v>
      </c>
      <c r="CL168">
        <v>6</v>
      </c>
      <c r="CM168">
        <v>7</v>
      </c>
      <c r="CN168">
        <v>0</v>
      </c>
      <c r="CO168">
        <v>7</v>
      </c>
    </row>
    <row r="169" spans="1:93" hidden="1">
      <c r="A169">
        <v>80689283104</v>
      </c>
      <c r="B169">
        <v>2821481376</v>
      </c>
      <c r="C169">
        <v>202507</v>
      </c>
      <c r="D169">
        <v>6976</v>
      </c>
      <c r="E169" t="s">
        <v>334</v>
      </c>
      <c r="F169" t="s">
        <v>660</v>
      </c>
      <c r="G169" t="s">
        <v>661</v>
      </c>
      <c r="H169" t="s">
        <v>662</v>
      </c>
      <c r="I169" t="s">
        <v>663</v>
      </c>
      <c r="J169">
        <v>1</v>
      </c>
      <c r="K169" t="s">
        <v>664</v>
      </c>
      <c r="L169" t="s">
        <v>439</v>
      </c>
      <c r="M169" t="s">
        <v>212</v>
      </c>
      <c r="N169" t="s">
        <v>213</v>
      </c>
      <c r="P169" t="s">
        <v>665</v>
      </c>
      <c r="Q169" t="s">
        <v>666</v>
      </c>
      <c r="R169">
        <v>3</v>
      </c>
      <c r="S169">
        <v>2</v>
      </c>
      <c r="T169" t="s">
        <v>667</v>
      </c>
      <c r="U169" t="s">
        <v>668</v>
      </c>
      <c r="W169">
        <v>1154740</v>
      </c>
      <c r="X169">
        <v>0</v>
      </c>
      <c r="Y169">
        <v>1154740</v>
      </c>
      <c r="Z169">
        <v>0</v>
      </c>
      <c r="AA169">
        <v>161700</v>
      </c>
      <c r="AB169">
        <v>190500</v>
      </c>
      <c r="AC169">
        <v>89480</v>
      </c>
      <c r="AD169">
        <v>0</v>
      </c>
      <c r="AE169">
        <v>0</v>
      </c>
      <c r="AF169">
        <v>1160</v>
      </c>
      <c r="AG169">
        <v>0</v>
      </c>
      <c r="AH169">
        <v>0</v>
      </c>
      <c r="AI169">
        <v>0</v>
      </c>
      <c r="AJ169">
        <v>45000</v>
      </c>
      <c r="AK169">
        <v>666900</v>
      </c>
      <c r="AL169">
        <v>0</v>
      </c>
      <c r="AN169">
        <v>0</v>
      </c>
      <c r="AO169">
        <v>3</v>
      </c>
      <c r="AP169">
        <v>15786676880</v>
      </c>
      <c r="AQ169" t="s">
        <v>106</v>
      </c>
      <c r="AR169" t="s">
        <v>444</v>
      </c>
      <c r="AT169" t="s">
        <v>161</v>
      </c>
      <c r="AU169" t="s">
        <v>445</v>
      </c>
      <c r="AV169" t="s">
        <v>110</v>
      </c>
      <c r="AZ169">
        <v>1</v>
      </c>
      <c r="BA169">
        <v>1</v>
      </c>
      <c r="BB169">
        <v>222300</v>
      </c>
      <c r="BC169">
        <v>222300</v>
      </c>
      <c r="BD169">
        <v>222300</v>
      </c>
      <c r="BE169">
        <v>100</v>
      </c>
      <c r="BF169" t="s">
        <v>669</v>
      </c>
      <c r="BG169" t="s">
        <v>666</v>
      </c>
      <c r="BH169">
        <v>0</v>
      </c>
      <c r="BI169">
        <v>0</v>
      </c>
      <c r="BJ169">
        <v>222300</v>
      </c>
      <c r="BK169">
        <v>0</v>
      </c>
      <c r="BM169">
        <v>100</v>
      </c>
      <c r="BO169">
        <v>1</v>
      </c>
      <c r="BP169" t="s">
        <v>670</v>
      </c>
      <c r="BT169" t="s">
        <v>449</v>
      </c>
      <c r="BU169" t="s">
        <v>450</v>
      </c>
      <c r="BV169" t="s">
        <v>671</v>
      </c>
      <c r="BX169" t="s">
        <v>672</v>
      </c>
      <c r="BY169" t="s">
        <v>453</v>
      </c>
      <c r="BZ169"/>
      <c r="CA169" t="s">
        <v>119</v>
      </c>
      <c r="CB169" t="s">
        <v>119</v>
      </c>
      <c r="CC169" t="s">
        <v>334</v>
      </c>
      <c r="CD169" t="s">
        <v>673</v>
      </c>
      <c r="CE169" t="s">
        <v>673</v>
      </c>
      <c r="CG169" t="s">
        <v>674</v>
      </c>
      <c r="CH169">
        <v>1</v>
      </c>
      <c r="CI169">
        <v>1</v>
      </c>
      <c r="CJ169">
        <v>0</v>
      </c>
      <c r="CK169">
        <v>3</v>
      </c>
      <c r="CL169">
        <v>2</v>
      </c>
      <c r="CM169">
        <v>1</v>
      </c>
      <c r="CN169">
        <v>222300</v>
      </c>
      <c r="CO169">
        <v>7</v>
      </c>
    </row>
    <row r="170" spans="1:93" hidden="1">
      <c r="A170">
        <v>80689283099</v>
      </c>
      <c r="B170">
        <v>2821481376</v>
      </c>
      <c r="C170">
        <v>202507</v>
      </c>
      <c r="D170">
        <v>6976</v>
      </c>
      <c r="E170" t="s">
        <v>334</v>
      </c>
      <c r="F170" t="s">
        <v>660</v>
      </c>
      <c r="G170" t="s">
        <v>661</v>
      </c>
      <c r="H170" t="s">
        <v>662</v>
      </c>
      <c r="I170" t="s">
        <v>663</v>
      </c>
      <c r="J170">
        <v>1</v>
      </c>
      <c r="K170" t="s">
        <v>664</v>
      </c>
      <c r="L170" t="s">
        <v>439</v>
      </c>
      <c r="M170" t="s">
        <v>212</v>
      </c>
      <c r="N170" t="s">
        <v>213</v>
      </c>
      <c r="P170" t="s">
        <v>665</v>
      </c>
      <c r="Q170" t="s">
        <v>666</v>
      </c>
      <c r="R170">
        <v>3</v>
      </c>
      <c r="S170">
        <v>2</v>
      </c>
      <c r="T170" t="s">
        <v>667</v>
      </c>
      <c r="U170" t="s">
        <v>668</v>
      </c>
      <c r="W170">
        <v>1154740</v>
      </c>
      <c r="X170">
        <v>0</v>
      </c>
      <c r="Y170">
        <v>1154740</v>
      </c>
      <c r="Z170">
        <v>0</v>
      </c>
      <c r="AA170">
        <v>161700</v>
      </c>
      <c r="AB170">
        <v>190500</v>
      </c>
      <c r="AC170">
        <v>89480</v>
      </c>
      <c r="AD170">
        <v>0</v>
      </c>
      <c r="AE170">
        <v>0</v>
      </c>
      <c r="AF170">
        <v>1160</v>
      </c>
      <c r="AG170">
        <v>0</v>
      </c>
      <c r="AH170">
        <v>0</v>
      </c>
      <c r="AI170">
        <v>0</v>
      </c>
      <c r="AJ170">
        <v>45000</v>
      </c>
      <c r="AK170">
        <v>666900</v>
      </c>
      <c r="AL170">
        <v>0</v>
      </c>
      <c r="AN170">
        <v>0</v>
      </c>
      <c r="AO170">
        <v>3</v>
      </c>
      <c r="AP170">
        <v>15786676879</v>
      </c>
      <c r="AQ170" t="s">
        <v>106</v>
      </c>
      <c r="AR170" t="s">
        <v>444</v>
      </c>
      <c r="AT170" t="s">
        <v>161</v>
      </c>
      <c r="AU170" t="s">
        <v>445</v>
      </c>
      <c r="AV170" t="s">
        <v>110</v>
      </c>
      <c r="AZ170">
        <v>1</v>
      </c>
      <c r="BA170">
        <v>1</v>
      </c>
      <c r="BB170">
        <v>222300</v>
      </c>
      <c r="BC170">
        <v>222300</v>
      </c>
      <c r="BD170">
        <v>222300</v>
      </c>
      <c r="BE170">
        <v>100</v>
      </c>
      <c r="BF170" t="s">
        <v>675</v>
      </c>
      <c r="BG170" t="s">
        <v>669</v>
      </c>
      <c r="BH170">
        <v>0</v>
      </c>
      <c r="BI170">
        <v>0</v>
      </c>
      <c r="BJ170">
        <v>222300</v>
      </c>
      <c r="BK170">
        <v>0</v>
      </c>
      <c r="BM170">
        <v>100</v>
      </c>
      <c r="BO170">
        <v>1</v>
      </c>
      <c r="BP170" t="s">
        <v>670</v>
      </c>
      <c r="BT170" t="s">
        <v>449</v>
      </c>
      <c r="BU170" t="s">
        <v>450</v>
      </c>
      <c r="BV170" t="s">
        <v>671</v>
      </c>
      <c r="BX170" t="s">
        <v>672</v>
      </c>
      <c r="BY170" t="s">
        <v>453</v>
      </c>
      <c r="BZ170"/>
      <c r="CA170" t="s">
        <v>119</v>
      </c>
      <c r="CB170" t="s">
        <v>119</v>
      </c>
      <c r="CC170" t="s">
        <v>334</v>
      </c>
      <c r="CD170" t="s">
        <v>673</v>
      </c>
      <c r="CE170" t="s">
        <v>673</v>
      </c>
      <c r="CG170" t="s">
        <v>674</v>
      </c>
      <c r="CH170">
        <v>1</v>
      </c>
      <c r="CI170">
        <v>1</v>
      </c>
      <c r="CJ170">
        <v>0</v>
      </c>
      <c r="CK170">
        <v>3</v>
      </c>
      <c r="CL170">
        <v>2</v>
      </c>
      <c r="CM170">
        <v>2</v>
      </c>
      <c r="CN170">
        <v>0</v>
      </c>
      <c r="CO170">
        <v>7</v>
      </c>
    </row>
    <row r="171" spans="1:93" hidden="1">
      <c r="A171">
        <v>80689283095</v>
      </c>
      <c r="B171">
        <v>2821481376</v>
      </c>
      <c r="C171">
        <v>202507</v>
      </c>
      <c r="D171">
        <v>6976</v>
      </c>
      <c r="E171" t="s">
        <v>334</v>
      </c>
      <c r="F171" t="s">
        <v>660</v>
      </c>
      <c r="G171" t="s">
        <v>661</v>
      </c>
      <c r="H171" t="s">
        <v>662</v>
      </c>
      <c r="I171" t="s">
        <v>663</v>
      </c>
      <c r="J171">
        <v>1</v>
      </c>
      <c r="K171" t="s">
        <v>664</v>
      </c>
      <c r="L171" t="s">
        <v>439</v>
      </c>
      <c r="M171" t="s">
        <v>212</v>
      </c>
      <c r="N171" t="s">
        <v>213</v>
      </c>
      <c r="P171" t="s">
        <v>665</v>
      </c>
      <c r="Q171" t="s">
        <v>666</v>
      </c>
      <c r="R171">
        <v>3</v>
      </c>
      <c r="S171">
        <v>2</v>
      </c>
      <c r="T171" t="s">
        <v>667</v>
      </c>
      <c r="U171" t="s">
        <v>668</v>
      </c>
      <c r="W171">
        <v>1154740</v>
      </c>
      <c r="X171">
        <v>0</v>
      </c>
      <c r="Y171">
        <v>1154740</v>
      </c>
      <c r="Z171">
        <v>0</v>
      </c>
      <c r="AA171">
        <v>161700</v>
      </c>
      <c r="AB171">
        <v>190500</v>
      </c>
      <c r="AC171">
        <v>89480</v>
      </c>
      <c r="AD171">
        <v>0</v>
      </c>
      <c r="AE171">
        <v>0</v>
      </c>
      <c r="AF171">
        <v>1160</v>
      </c>
      <c r="AG171">
        <v>0</v>
      </c>
      <c r="AH171">
        <v>0</v>
      </c>
      <c r="AI171">
        <v>0</v>
      </c>
      <c r="AJ171">
        <v>45000</v>
      </c>
      <c r="AK171">
        <v>666900</v>
      </c>
      <c r="AL171">
        <v>0</v>
      </c>
      <c r="AN171">
        <v>0</v>
      </c>
      <c r="AO171">
        <v>3</v>
      </c>
      <c r="AP171">
        <v>15786676878</v>
      </c>
      <c r="AQ171" t="s">
        <v>106</v>
      </c>
      <c r="AR171" t="s">
        <v>444</v>
      </c>
      <c r="AT171" t="s">
        <v>161</v>
      </c>
      <c r="AU171" t="s">
        <v>445</v>
      </c>
      <c r="AV171" t="s">
        <v>110</v>
      </c>
      <c r="AZ171">
        <v>1</v>
      </c>
      <c r="BA171">
        <v>1</v>
      </c>
      <c r="BB171">
        <v>222300</v>
      </c>
      <c r="BC171">
        <v>222300</v>
      </c>
      <c r="BD171">
        <v>222300</v>
      </c>
      <c r="BE171">
        <v>100</v>
      </c>
      <c r="BF171" t="s">
        <v>676</v>
      </c>
      <c r="BG171" t="s">
        <v>675</v>
      </c>
      <c r="BH171">
        <v>0</v>
      </c>
      <c r="BI171">
        <v>0</v>
      </c>
      <c r="BJ171">
        <v>222300</v>
      </c>
      <c r="BK171">
        <v>0</v>
      </c>
      <c r="BM171">
        <v>100</v>
      </c>
      <c r="BO171">
        <v>1</v>
      </c>
      <c r="BP171" t="s">
        <v>670</v>
      </c>
      <c r="BT171" t="s">
        <v>449</v>
      </c>
      <c r="BU171" t="s">
        <v>450</v>
      </c>
      <c r="BV171" t="s">
        <v>671</v>
      </c>
      <c r="BX171" t="s">
        <v>672</v>
      </c>
      <c r="BY171" t="s">
        <v>453</v>
      </c>
      <c r="BZ171"/>
      <c r="CA171" t="s">
        <v>119</v>
      </c>
      <c r="CB171" t="s">
        <v>119</v>
      </c>
      <c r="CC171" t="s">
        <v>334</v>
      </c>
      <c r="CD171" t="s">
        <v>673</v>
      </c>
      <c r="CE171" t="s">
        <v>673</v>
      </c>
      <c r="CG171" t="s">
        <v>674</v>
      </c>
      <c r="CH171">
        <v>1</v>
      </c>
      <c r="CI171">
        <v>1</v>
      </c>
      <c r="CJ171">
        <v>0</v>
      </c>
      <c r="CK171">
        <v>3</v>
      </c>
      <c r="CL171">
        <v>2</v>
      </c>
      <c r="CM171">
        <v>3</v>
      </c>
      <c r="CN171">
        <v>0</v>
      </c>
      <c r="CO171">
        <v>7</v>
      </c>
    </row>
    <row r="172" spans="1:93" hidden="1">
      <c r="A172">
        <v>80560022749</v>
      </c>
      <c r="B172">
        <v>2822209080</v>
      </c>
      <c r="C172">
        <v>202507</v>
      </c>
      <c r="D172">
        <v>7137</v>
      </c>
      <c r="E172" t="s">
        <v>93</v>
      </c>
      <c r="F172" t="s">
        <v>677</v>
      </c>
      <c r="G172" t="s">
        <v>678</v>
      </c>
      <c r="H172" t="s">
        <v>679</v>
      </c>
      <c r="I172" t="s">
        <v>680</v>
      </c>
      <c r="J172">
        <v>2</v>
      </c>
      <c r="K172" t="s">
        <v>681</v>
      </c>
      <c r="L172" t="s">
        <v>682</v>
      </c>
      <c r="M172" t="s">
        <v>683</v>
      </c>
      <c r="N172" t="s">
        <v>684</v>
      </c>
      <c r="P172" t="s">
        <v>685</v>
      </c>
      <c r="Q172" t="s">
        <v>686</v>
      </c>
      <c r="R172">
        <v>10</v>
      </c>
      <c r="S172">
        <v>1</v>
      </c>
      <c r="T172" t="s">
        <v>687</v>
      </c>
      <c r="U172" t="s">
        <v>688</v>
      </c>
      <c r="W172">
        <v>2678715.6</v>
      </c>
      <c r="X172">
        <v>0</v>
      </c>
      <c r="Y172">
        <v>2142972.48</v>
      </c>
      <c r="Z172">
        <v>535743.12</v>
      </c>
      <c r="AA172">
        <v>0</v>
      </c>
      <c r="AB172">
        <v>0</v>
      </c>
      <c r="AC172">
        <v>45520</v>
      </c>
      <c r="AD172">
        <v>0</v>
      </c>
      <c r="AE172">
        <v>2400000</v>
      </c>
      <c r="AF172">
        <v>0</v>
      </c>
      <c r="AG172">
        <v>0</v>
      </c>
      <c r="AH172">
        <v>0</v>
      </c>
      <c r="AI172">
        <v>0</v>
      </c>
      <c r="AJ172">
        <v>39800</v>
      </c>
      <c r="AK172">
        <v>193395.6</v>
      </c>
      <c r="AL172">
        <v>0</v>
      </c>
      <c r="AN172">
        <v>0</v>
      </c>
      <c r="AO172">
        <v>3</v>
      </c>
      <c r="AP172">
        <v>15791700002</v>
      </c>
      <c r="AQ172" t="s">
        <v>106</v>
      </c>
      <c r="AR172" t="s">
        <v>107</v>
      </c>
      <c r="AT172" t="s">
        <v>108</v>
      </c>
      <c r="AU172" t="s">
        <v>109</v>
      </c>
      <c r="AV172" t="s">
        <v>110</v>
      </c>
      <c r="AZ172">
        <v>1</v>
      </c>
      <c r="BA172">
        <v>1</v>
      </c>
      <c r="BB172">
        <v>50760</v>
      </c>
      <c r="BC172">
        <v>50760</v>
      </c>
      <c r="BD172">
        <v>16750.8</v>
      </c>
      <c r="BE172">
        <v>33</v>
      </c>
      <c r="BF172" t="s">
        <v>689</v>
      </c>
      <c r="BG172" t="s">
        <v>690</v>
      </c>
      <c r="BH172">
        <v>0</v>
      </c>
      <c r="BI172">
        <v>0</v>
      </c>
      <c r="BJ172">
        <v>13400.64</v>
      </c>
      <c r="BK172">
        <v>3350.16</v>
      </c>
      <c r="BM172">
        <v>80</v>
      </c>
      <c r="BO172">
        <v>1</v>
      </c>
      <c r="BP172" t="s">
        <v>691</v>
      </c>
      <c r="BT172" t="s">
        <v>114</v>
      </c>
      <c r="BU172" t="s">
        <v>115</v>
      </c>
      <c r="BV172" t="s">
        <v>116</v>
      </c>
      <c r="BX172" t="s">
        <v>692</v>
      </c>
      <c r="BY172" t="s">
        <v>118</v>
      </c>
      <c r="BZ172"/>
      <c r="CA172" t="s">
        <v>119</v>
      </c>
      <c r="CB172" t="s">
        <v>119</v>
      </c>
      <c r="CC172" t="s">
        <v>93</v>
      </c>
      <c r="CD172" t="s">
        <v>693</v>
      </c>
      <c r="CE172" t="s">
        <v>693</v>
      </c>
      <c r="CG172" t="s">
        <v>694</v>
      </c>
      <c r="CH172">
        <v>2</v>
      </c>
      <c r="CI172">
        <v>1</v>
      </c>
      <c r="CJ172">
        <v>0</v>
      </c>
      <c r="CK172">
        <v>10</v>
      </c>
      <c r="CL172">
        <v>9</v>
      </c>
      <c r="CM172">
        <v>1</v>
      </c>
      <c r="CN172">
        <v>13400.64</v>
      </c>
      <c r="CO172">
        <v>7</v>
      </c>
    </row>
    <row r="173" spans="1:93" hidden="1">
      <c r="A173">
        <v>80560022747</v>
      </c>
      <c r="B173">
        <v>2822209080</v>
      </c>
      <c r="C173">
        <v>202507</v>
      </c>
      <c r="D173">
        <v>7137</v>
      </c>
      <c r="E173" t="s">
        <v>93</v>
      </c>
      <c r="F173" t="s">
        <v>677</v>
      </c>
      <c r="G173" t="s">
        <v>678</v>
      </c>
      <c r="H173" t="s">
        <v>679</v>
      </c>
      <c r="I173" t="s">
        <v>680</v>
      </c>
      <c r="J173">
        <v>2</v>
      </c>
      <c r="K173" t="s">
        <v>681</v>
      </c>
      <c r="L173" t="s">
        <v>682</v>
      </c>
      <c r="M173" t="s">
        <v>683</v>
      </c>
      <c r="N173" t="s">
        <v>684</v>
      </c>
      <c r="P173" t="s">
        <v>685</v>
      </c>
      <c r="Q173" t="s">
        <v>686</v>
      </c>
      <c r="R173">
        <v>10</v>
      </c>
      <c r="S173">
        <v>1</v>
      </c>
      <c r="T173" t="s">
        <v>687</v>
      </c>
      <c r="U173" t="s">
        <v>688</v>
      </c>
      <c r="W173">
        <v>2678715.6</v>
      </c>
      <c r="X173">
        <v>0</v>
      </c>
      <c r="Y173">
        <v>2142972.48</v>
      </c>
      <c r="Z173">
        <v>535743.12</v>
      </c>
      <c r="AA173">
        <v>0</v>
      </c>
      <c r="AB173">
        <v>0</v>
      </c>
      <c r="AC173">
        <v>45520</v>
      </c>
      <c r="AD173">
        <v>0</v>
      </c>
      <c r="AE173">
        <v>2400000</v>
      </c>
      <c r="AF173">
        <v>0</v>
      </c>
      <c r="AG173">
        <v>0</v>
      </c>
      <c r="AH173">
        <v>0</v>
      </c>
      <c r="AI173">
        <v>0</v>
      </c>
      <c r="AJ173">
        <v>39800</v>
      </c>
      <c r="AK173">
        <v>193395.6</v>
      </c>
      <c r="AL173">
        <v>0</v>
      </c>
      <c r="AN173">
        <v>0</v>
      </c>
      <c r="AO173">
        <v>3</v>
      </c>
      <c r="AP173">
        <v>15791700001</v>
      </c>
      <c r="AQ173" t="s">
        <v>106</v>
      </c>
      <c r="AR173" t="s">
        <v>107</v>
      </c>
      <c r="AT173" t="s">
        <v>108</v>
      </c>
      <c r="AU173" t="s">
        <v>109</v>
      </c>
      <c r="AV173" t="s">
        <v>110</v>
      </c>
      <c r="AZ173">
        <v>1</v>
      </c>
      <c r="BA173">
        <v>1</v>
      </c>
      <c r="BB173">
        <v>50760</v>
      </c>
      <c r="BC173">
        <v>50760</v>
      </c>
      <c r="BD173">
        <v>16750.8</v>
      </c>
      <c r="BE173">
        <v>33</v>
      </c>
      <c r="BF173" t="s">
        <v>695</v>
      </c>
      <c r="BG173" t="s">
        <v>696</v>
      </c>
      <c r="BH173">
        <v>0</v>
      </c>
      <c r="BI173">
        <v>0</v>
      </c>
      <c r="BJ173">
        <v>13400.64</v>
      </c>
      <c r="BK173">
        <v>3350.16</v>
      </c>
      <c r="BM173">
        <v>80</v>
      </c>
      <c r="BO173">
        <v>1</v>
      </c>
      <c r="BP173" t="s">
        <v>691</v>
      </c>
      <c r="BT173" t="s">
        <v>114</v>
      </c>
      <c r="BU173" t="s">
        <v>115</v>
      </c>
      <c r="BV173" t="s">
        <v>116</v>
      </c>
      <c r="BX173" t="s">
        <v>692</v>
      </c>
      <c r="BY173" t="s">
        <v>118</v>
      </c>
      <c r="BZ173"/>
      <c r="CA173" t="s">
        <v>119</v>
      </c>
      <c r="CB173" t="s">
        <v>119</v>
      </c>
      <c r="CC173" t="s">
        <v>93</v>
      </c>
      <c r="CD173" t="s">
        <v>693</v>
      </c>
      <c r="CE173" t="s">
        <v>693</v>
      </c>
      <c r="CG173" t="s">
        <v>694</v>
      </c>
      <c r="CH173">
        <v>2</v>
      </c>
      <c r="CI173">
        <v>1</v>
      </c>
      <c r="CJ173">
        <v>0</v>
      </c>
      <c r="CK173">
        <v>10</v>
      </c>
      <c r="CL173">
        <v>9</v>
      </c>
      <c r="CM173">
        <v>2</v>
      </c>
      <c r="CN173">
        <v>0</v>
      </c>
      <c r="CO173">
        <v>7</v>
      </c>
    </row>
    <row r="174" spans="1:93" hidden="1">
      <c r="A174">
        <v>80560022738</v>
      </c>
      <c r="B174">
        <v>2822209080</v>
      </c>
      <c r="C174">
        <v>202507</v>
      </c>
      <c r="D174">
        <v>7137</v>
      </c>
      <c r="E174" t="s">
        <v>93</v>
      </c>
      <c r="F174" t="s">
        <v>677</v>
      </c>
      <c r="G174" t="s">
        <v>678</v>
      </c>
      <c r="H174" t="s">
        <v>679</v>
      </c>
      <c r="I174" t="s">
        <v>680</v>
      </c>
      <c r="J174">
        <v>2</v>
      </c>
      <c r="K174" t="s">
        <v>681</v>
      </c>
      <c r="L174" t="s">
        <v>682</v>
      </c>
      <c r="M174" t="s">
        <v>683</v>
      </c>
      <c r="N174" t="s">
        <v>684</v>
      </c>
      <c r="P174" t="s">
        <v>685</v>
      </c>
      <c r="Q174" t="s">
        <v>686</v>
      </c>
      <c r="R174">
        <v>10</v>
      </c>
      <c r="S174">
        <v>1</v>
      </c>
      <c r="T174" t="s">
        <v>687</v>
      </c>
      <c r="U174" t="s">
        <v>688</v>
      </c>
      <c r="W174">
        <v>2678715.6</v>
      </c>
      <c r="X174">
        <v>0</v>
      </c>
      <c r="Y174">
        <v>2142972.48</v>
      </c>
      <c r="Z174">
        <v>535743.12</v>
      </c>
      <c r="AA174">
        <v>0</v>
      </c>
      <c r="AB174">
        <v>0</v>
      </c>
      <c r="AC174">
        <v>45520</v>
      </c>
      <c r="AD174">
        <v>0</v>
      </c>
      <c r="AE174">
        <v>2400000</v>
      </c>
      <c r="AF174">
        <v>0</v>
      </c>
      <c r="AG174">
        <v>0</v>
      </c>
      <c r="AH174">
        <v>0</v>
      </c>
      <c r="AI174">
        <v>0</v>
      </c>
      <c r="AJ174">
        <v>39800</v>
      </c>
      <c r="AK174">
        <v>193395.6</v>
      </c>
      <c r="AL174">
        <v>0</v>
      </c>
      <c r="AN174">
        <v>0</v>
      </c>
      <c r="AO174">
        <v>3</v>
      </c>
      <c r="AP174">
        <v>15791699999</v>
      </c>
      <c r="AQ174" t="s">
        <v>106</v>
      </c>
      <c r="AR174" t="s">
        <v>107</v>
      </c>
      <c r="AT174" t="s">
        <v>108</v>
      </c>
      <c r="AU174" t="s">
        <v>109</v>
      </c>
      <c r="AV174" t="s">
        <v>110</v>
      </c>
      <c r="AZ174">
        <v>1</v>
      </c>
      <c r="BA174">
        <v>1</v>
      </c>
      <c r="BB174">
        <v>50760</v>
      </c>
      <c r="BC174">
        <v>50760</v>
      </c>
      <c r="BD174">
        <v>16750.8</v>
      </c>
      <c r="BE174">
        <v>33</v>
      </c>
      <c r="BF174" t="s">
        <v>697</v>
      </c>
      <c r="BG174" t="s">
        <v>650</v>
      </c>
      <c r="BH174">
        <v>0</v>
      </c>
      <c r="BI174">
        <v>0</v>
      </c>
      <c r="BJ174">
        <v>13400.64</v>
      </c>
      <c r="BK174">
        <v>3350.16</v>
      </c>
      <c r="BM174">
        <v>80</v>
      </c>
      <c r="BO174">
        <v>1</v>
      </c>
      <c r="BP174" t="s">
        <v>691</v>
      </c>
      <c r="BT174" t="s">
        <v>114</v>
      </c>
      <c r="BU174" t="s">
        <v>115</v>
      </c>
      <c r="BV174" t="s">
        <v>116</v>
      </c>
      <c r="BX174" t="s">
        <v>692</v>
      </c>
      <c r="BY174" t="s">
        <v>118</v>
      </c>
      <c r="BZ174"/>
      <c r="CA174" t="s">
        <v>119</v>
      </c>
      <c r="CB174" t="s">
        <v>119</v>
      </c>
      <c r="CC174" t="s">
        <v>93</v>
      </c>
      <c r="CD174" t="s">
        <v>693</v>
      </c>
      <c r="CE174" t="s">
        <v>693</v>
      </c>
      <c r="CG174" t="s">
        <v>694</v>
      </c>
      <c r="CH174">
        <v>2</v>
      </c>
      <c r="CI174">
        <v>1</v>
      </c>
      <c r="CJ174">
        <v>0</v>
      </c>
      <c r="CK174">
        <v>10</v>
      </c>
      <c r="CL174">
        <v>9</v>
      </c>
      <c r="CM174">
        <v>3</v>
      </c>
      <c r="CN174">
        <v>0</v>
      </c>
      <c r="CO174">
        <v>7</v>
      </c>
    </row>
    <row r="175" spans="1:93" hidden="1">
      <c r="A175">
        <v>80560022743</v>
      </c>
      <c r="B175">
        <v>2822209080</v>
      </c>
      <c r="C175">
        <v>202507</v>
      </c>
      <c r="D175">
        <v>7137</v>
      </c>
      <c r="E175" t="s">
        <v>93</v>
      </c>
      <c r="F175" t="s">
        <v>677</v>
      </c>
      <c r="G175" t="s">
        <v>678</v>
      </c>
      <c r="H175" t="s">
        <v>679</v>
      </c>
      <c r="I175" t="s">
        <v>680</v>
      </c>
      <c r="J175">
        <v>2</v>
      </c>
      <c r="K175" t="s">
        <v>681</v>
      </c>
      <c r="L175" t="s">
        <v>682</v>
      </c>
      <c r="M175" t="s">
        <v>683</v>
      </c>
      <c r="N175" t="s">
        <v>684</v>
      </c>
      <c r="P175" t="s">
        <v>685</v>
      </c>
      <c r="Q175" t="s">
        <v>686</v>
      </c>
      <c r="R175">
        <v>10</v>
      </c>
      <c r="S175">
        <v>1</v>
      </c>
      <c r="T175" t="s">
        <v>687</v>
      </c>
      <c r="U175" t="s">
        <v>688</v>
      </c>
      <c r="W175">
        <v>2678715.6</v>
      </c>
      <c r="X175">
        <v>0</v>
      </c>
      <c r="Y175">
        <v>2142972.48</v>
      </c>
      <c r="Z175">
        <v>535743.12</v>
      </c>
      <c r="AA175">
        <v>0</v>
      </c>
      <c r="AB175">
        <v>0</v>
      </c>
      <c r="AC175">
        <v>45520</v>
      </c>
      <c r="AD175">
        <v>0</v>
      </c>
      <c r="AE175">
        <v>2400000</v>
      </c>
      <c r="AF175">
        <v>0</v>
      </c>
      <c r="AG175">
        <v>0</v>
      </c>
      <c r="AH175">
        <v>0</v>
      </c>
      <c r="AI175">
        <v>0</v>
      </c>
      <c r="AJ175">
        <v>39800</v>
      </c>
      <c r="AK175">
        <v>193395.6</v>
      </c>
      <c r="AL175">
        <v>0</v>
      </c>
      <c r="AN175">
        <v>0</v>
      </c>
      <c r="AO175">
        <v>3</v>
      </c>
      <c r="AP175">
        <v>15791700000</v>
      </c>
      <c r="AQ175" t="s">
        <v>106</v>
      </c>
      <c r="AR175" t="s">
        <v>107</v>
      </c>
      <c r="AT175" t="s">
        <v>108</v>
      </c>
      <c r="AU175" t="s">
        <v>109</v>
      </c>
      <c r="AV175" t="s">
        <v>110</v>
      </c>
      <c r="AZ175">
        <v>1</v>
      </c>
      <c r="BA175">
        <v>1</v>
      </c>
      <c r="BB175">
        <v>50760</v>
      </c>
      <c r="BC175">
        <v>50760</v>
      </c>
      <c r="BD175">
        <v>16750.8</v>
      </c>
      <c r="BE175">
        <v>33</v>
      </c>
      <c r="BF175" t="s">
        <v>698</v>
      </c>
      <c r="BG175" t="s">
        <v>699</v>
      </c>
      <c r="BH175">
        <v>0</v>
      </c>
      <c r="BI175">
        <v>0</v>
      </c>
      <c r="BJ175">
        <v>13400.64</v>
      </c>
      <c r="BK175">
        <v>3350.16</v>
      </c>
      <c r="BM175">
        <v>80</v>
      </c>
      <c r="BO175">
        <v>1</v>
      </c>
      <c r="BP175" t="s">
        <v>691</v>
      </c>
      <c r="BT175" t="s">
        <v>114</v>
      </c>
      <c r="BU175" t="s">
        <v>115</v>
      </c>
      <c r="BV175" t="s">
        <v>116</v>
      </c>
      <c r="BX175" t="s">
        <v>692</v>
      </c>
      <c r="BY175" t="s">
        <v>118</v>
      </c>
      <c r="BZ175"/>
      <c r="CA175" t="s">
        <v>119</v>
      </c>
      <c r="CB175" t="s">
        <v>119</v>
      </c>
      <c r="CC175" t="s">
        <v>93</v>
      </c>
      <c r="CD175" t="s">
        <v>693</v>
      </c>
      <c r="CE175" t="s">
        <v>693</v>
      </c>
      <c r="CG175" t="s">
        <v>694</v>
      </c>
      <c r="CH175">
        <v>2</v>
      </c>
      <c r="CI175">
        <v>1</v>
      </c>
      <c r="CJ175">
        <v>0</v>
      </c>
      <c r="CK175">
        <v>10</v>
      </c>
      <c r="CL175">
        <v>9</v>
      </c>
      <c r="CM175">
        <v>4</v>
      </c>
      <c r="CN175">
        <v>0</v>
      </c>
      <c r="CO175">
        <v>7</v>
      </c>
    </row>
    <row r="176" spans="1:93" hidden="1">
      <c r="A176">
        <v>80560022734</v>
      </c>
      <c r="B176">
        <v>2822209080</v>
      </c>
      <c r="C176">
        <v>202507</v>
      </c>
      <c r="D176">
        <v>7137</v>
      </c>
      <c r="E176" t="s">
        <v>93</v>
      </c>
      <c r="F176" t="s">
        <v>677</v>
      </c>
      <c r="G176" t="s">
        <v>678</v>
      </c>
      <c r="H176" t="s">
        <v>679</v>
      </c>
      <c r="I176" t="s">
        <v>680</v>
      </c>
      <c r="J176">
        <v>2</v>
      </c>
      <c r="K176" t="s">
        <v>681</v>
      </c>
      <c r="L176" t="s">
        <v>682</v>
      </c>
      <c r="M176" t="s">
        <v>683</v>
      </c>
      <c r="N176" t="s">
        <v>684</v>
      </c>
      <c r="P176" t="s">
        <v>685</v>
      </c>
      <c r="Q176" t="s">
        <v>686</v>
      </c>
      <c r="R176">
        <v>10</v>
      </c>
      <c r="S176">
        <v>1</v>
      </c>
      <c r="T176" t="s">
        <v>687</v>
      </c>
      <c r="U176" t="s">
        <v>688</v>
      </c>
      <c r="W176">
        <v>2678715.6</v>
      </c>
      <c r="X176">
        <v>0</v>
      </c>
      <c r="Y176">
        <v>2142972.48</v>
      </c>
      <c r="Z176">
        <v>535743.12</v>
      </c>
      <c r="AA176">
        <v>0</v>
      </c>
      <c r="AB176">
        <v>0</v>
      </c>
      <c r="AC176">
        <v>45520</v>
      </c>
      <c r="AD176">
        <v>0</v>
      </c>
      <c r="AE176">
        <v>2400000</v>
      </c>
      <c r="AF176">
        <v>0</v>
      </c>
      <c r="AG176">
        <v>0</v>
      </c>
      <c r="AH176">
        <v>0</v>
      </c>
      <c r="AI176">
        <v>0</v>
      </c>
      <c r="AJ176">
        <v>39800</v>
      </c>
      <c r="AK176">
        <v>193395.6</v>
      </c>
      <c r="AL176">
        <v>0</v>
      </c>
      <c r="AN176">
        <v>0</v>
      </c>
      <c r="AO176">
        <v>3</v>
      </c>
      <c r="AP176">
        <v>15791699998</v>
      </c>
      <c r="AQ176" t="s">
        <v>106</v>
      </c>
      <c r="AR176" t="s">
        <v>107</v>
      </c>
      <c r="AT176" t="s">
        <v>108</v>
      </c>
      <c r="AU176" t="s">
        <v>109</v>
      </c>
      <c r="AV176" t="s">
        <v>110</v>
      </c>
      <c r="AZ176">
        <v>1</v>
      </c>
      <c r="BA176">
        <v>1</v>
      </c>
      <c r="BB176">
        <v>50760</v>
      </c>
      <c r="BC176">
        <v>50760</v>
      </c>
      <c r="BD176">
        <v>25380</v>
      </c>
      <c r="BE176">
        <v>50</v>
      </c>
      <c r="BF176" t="s">
        <v>700</v>
      </c>
      <c r="BG176" t="s">
        <v>701</v>
      </c>
      <c r="BH176">
        <v>0</v>
      </c>
      <c r="BI176">
        <v>0</v>
      </c>
      <c r="BJ176">
        <v>20304</v>
      </c>
      <c r="BK176">
        <v>5076</v>
      </c>
      <c r="BM176">
        <v>80</v>
      </c>
      <c r="BO176">
        <v>1</v>
      </c>
      <c r="BP176" t="s">
        <v>691</v>
      </c>
      <c r="BT176" t="s">
        <v>114</v>
      </c>
      <c r="BU176" t="s">
        <v>115</v>
      </c>
      <c r="BV176" t="s">
        <v>116</v>
      </c>
      <c r="BX176" t="s">
        <v>692</v>
      </c>
      <c r="BY176" t="s">
        <v>118</v>
      </c>
      <c r="BZ176"/>
      <c r="CA176" t="s">
        <v>119</v>
      </c>
      <c r="CB176" t="s">
        <v>119</v>
      </c>
      <c r="CC176" t="s">
        <v>93</v>
      </c>
      <c r="CD176" t="s">
        <v>693</v>
      </c>
      <c r="CE176" t="s">
        <v>693</v>
      </c>
      <c r="CG176" t="s">
        <v>694</v>
      </c>
      <c r="CH176">
        <v>2</v>
      </c>
      <c r="CI176">
        <v>1</v>
      </c>
      <c r="CJ176">
        <v>0</v>
      </c>
      <c r="CK176">
        <v>10</v>
      </c>
      <c r="CL176">
        <v>9</v>
      </c>
      <c r="CM176">
        <v>5</v>
      </c>
      <c r="CN176">
        <v>0</v>
      </c>
      <c r="CO176">
        <v>7</v>
      </c>
    </row>
    <row r="177" spans="1:93" hidden="1">
      <c r="A177">
        <v>80560022727</v>
      </c>
      <c r="B177">
        <v>2822209080</v>
      </c>
      <c r="C177">
        <v>202507</v>
      </c>
      <c r="D177">
        <v>7137</v>
      </c>
      <c r="E177" t="s">
        <v>93</v>
      </c>
      <c r="F177" t="s">
        <v>677</v>
      </c>
      <c r="G177" t="s">
        <v>678</v>
      </c>
      <c r="H177" t="s">
        <v>679</v>
      </c>
      <c r="I177" t="s">
        <v>680</v>
      </c>
      <c r="J177">
        <v>2</v>
      </c>
      <c r="K177" t="s">
        <v>681</v>
      </c>
      <c r="L177" t="s">
        <v>682</v>
      </c>
      <c r="M177" t="s">
        <v>683</v>
      </c>
      <c r="N177" t="s">
        <v>684</v>
      </c>
      <c r="P177" t="s">
        <v>685</v>
      </c>
      <c r="Q177" t="s">
        <v>686</v>
      </c>
      <c r="R177">
        <v>10</v>
      </c>
      <c r="S177">
        <v>1</v>
      </c>
      <c r="T177" t="s">
        <v>687</v>
      </c>
      <c r="U177" t="s">
        <v>688</v>
      </c>
      <c r="W177">
        <v>2678715.6</v>
      </c>
      <c r="X177">
        <v>0</v>
      </c>
      <c r="Y177">
        <v>2142972.48</v>
      </c>
      <c r="Z177">
        <v>535743.12</v>
      </c>
      <c r="AA177">
        <v>0</v>
      </c>
      <c r="AB177">
        <v>0</v>
      </c>
      <c r="AC177">
        <v>45520</v>
      </c>
      <c r="AD177">
        <v>0</v>
      </c>
      <c r="AE177">
        <v>2400000</v>
      </c>
      <c r="AF177">
        <v>0</v>
      </c>
      <c r="AG177">
        <v>0</v>
      </c>
      <c r="AH177">
        <v>0</v>
      </c>
      <c r="AI177">
        <v>0</v>
      </c>
      <c r="AJ177">
        <v>39800</v>
      </c>
      <c r="AK177">
        <v>193395.6</v>
      </c>
      <c r="AL177">
        <v>0</v>
      </c>
      <c r="AN177">
        <v>0</v>
      </c>
      <c r="AO177">
        <v>3</v>
      </c>
      <c r="AP177">
        <v>15791699997</v>
      </c>
      <c r="AQ177" t="s">
        <v>106</v>
      </c>
      <c r="AR177" t="s">
        <v>107</v>
      </c>
      <c r="AT177" t="s">
        <v>108</v>
      </c>
      <c r="AU177" t="s">
        <v>109</v>
      </c>
      <c r="AV177" t="s">
        <v>110</v>
      </c>
      <c r="AZ177">
        <v>1</v>
      </c>
      <c r="BA177">
        <v>1</v>
      </c>
      <c r="BB177">
        <v>50760</v>
      </c>
      <c r="BC177">
        <v>50760</v>
      </c>
      <c r="BD177">
        <v>16750.8</v>
      </c>
      <c r="BE177">
        <v>33</v>
      </c>
      <c r="BF177" t="s">
        <v>702</v>
      </c>
      <c r="BG177" t="s">
        <v>703</v>
      </c>
      <c r="BH177">
        <v>0</v>
      </c>
      <c r="BI177">
        <v>0</v>
      </c>
      <c r="BJ177">
        <v>13400.64</v>
      </c>
      <c r="BK177">
        <v>3350.16</v>
      </c>
      <c r="BM177">
        <v>80</v>
      </c>
      <c r="BO177">
        <v>1</v>
      </c>
      <c r="BP177" t="s">
        <v>691</v>
      </c>
      <c r="BT177" t="s">
        <v>114</v>
      </c>
      <c r="BU177" t="s">
        <v>115</v>
      </c>
      <c r="BV177" t="s">
        <v>116</v>
      </c>
      <c r="BX177" t="s">
        <v>692</v>
      </c>
      <c r="BY177" t="s">
        <v>118</v>
      </c>
      <c r="BZ177"/>
      <c r="CA177" t="s">
        <v>119</v>
      </c>
      <c r="CB177" t="s">
        <v>119</v>
      </c>
      <c r="CC177" t="s">
        <v>93</v>
      </c>
      <c r="CD177" t="s">
        <v>693</v>
      </c>
      <c r="CE177" t="s">
        <v>693</v>
      </c>
      <c r="CG177" t="s">
        <v>694</v>
      </c>
      <c r="CH177">
        <v>2</v>
      </c>
      <c r="CI177">
        <v>1</v>
      </c>
      <c r="CJ177">
        <v>0</v>
      </c>
      <c r="CK177">
        <v>10</v>
      </c>
      <c r="CL177">
        <v>9</v>
      </c>
      <c r="CM177">
        <v>6</v>
      </c>
      <c r="CN177">
        <v>0</v>
      </c>
      <c r="CO177">
        <v>7</v>
      </c>
    </row>
    <row r="178" spans="1:93" hidden="1">
      <c r="A178">
        <v>80560022722</v>
      </c>
      <c r="B178">
        <v>2822209080</v>
      </c>
      <c r="C178">
        <v>202507</v>
      </c>
      <c r="D178">
        <v>7137</v>
      </c>
      <c r="E178" t="s">
        <v>93</v>
      </c>
      <c r="F178" t="s">
        <v>677</v>
      </c>
      <c r="G178" t="s">
        <v>678</v>
      </c>
      <c r="H178" t="s">
        <v>679</v>
      </c>
      <c r="I178" t="s">
        <v>680</v>
      </c>
      <c r="J178">
        <v>2</v>
      </c>
      <c r="K178" t="s">
        <v>681</v>
      </c>
      <c r="L178" t="s">
        <v>682</v>
      </c>
      <c r="M178" t="s">
        <v>683</v>
      </c>
      <c r="N178" t="s">
        <v>684</v>
      </c>
      <c r="P178" t="s">
        <v>685</v>
      </c>
      <c r="Q178" t="s">
        <v>686</v>
      </c>
      <c r="R178">
        <v>10</v>
      </c>
      <c r="S178">
        <v>1</v>
      </c>
      <c r="T178" t="s">
        <v>687</v>
      </c>
      <c r="U178" t="s">
        <v>688</v>
      </c>
      <c r="W178">
        <v>2678715.6</v>
      </c>
      <c r="X178">
        <v>0</v>
      </c>
      <c r="Y178">
        <v>2142972.48</v>
      </c>
      <c r="Z178">
        <v>535743.12</v>
      </c>
      <c r="AA178">
        <v>0</v>
      </c>
      <c r="AB178">
        <v>0</v>
      </c>
      <c r="AC178">
        <v>45520</v>
      </c>
      <c r="AD178">
        <v>0</v>
      </c>
      <c r="AE178">
        <v>2400000</v>
      </c>
      <c r="AF178">
        <v>0</v>
      </c>
      <c r="AG178">
        <v>0</v>
      </c>
      <c r="AH178">
        <v>0</v>
      </c>
      <c r="AI178">
        <v>0</v>
      </c>
      <c r="AJ178">
        <v>39800</v>
      </c>
      <c r="AK178">
        <v>193395.6</v>
      </c>
      <c r="AL178">
        <v>0</v>
      </c>
      <c r="AN178">
        <v>0</v>
      </c>
      <c r="AO178">
        <v>3</v>
      </c>
      <c r="AP178">
        <v>15791699996</v>
      </c>
      <c r="AQ178" t="s">
        <v>106</v>
      </c>
      <c r="AR178" t="s">
        <v>107</v>
      </c>
      <c r="AT178" t="s">
        <v>108</v>
      </c>
      <c r="AU178" t="s">
        <v>109</v>
      </c>
      <c r="AV178" t="s">
        <v>110</v>
      </c>
      <c r="AZ178">
        <v>1</v>
      </c>
      <c r="BA178">
        <v>1</v>
      </c>
      <c r="BB178">
        <v>50760</v>
      </c>
      <c r="BC178">
        <v>50760</v>
      </c>
      <c r="BD178">
        <v>16750.8</v>
      </c>
      <c r="BE178">
        <v>33</v>
      </c>
      <c r="BF178" t="s">
        <v>704</v>
      </c>
      <c r="BG178" t="s">
        <v>705</v>
      </c>
      <c r="BH178">
        <v>0</v>
      </c>
      <c r="BI178">
        <v>0</v>
      </c>
      <c r="BJ178">
        <v>13400.64</v>
      </c>
      <c r="BK178">
        <v>3350.16</v>
      </c>
      <c r="BM178">
        <v>80</v>
      </c>
      <c r="BO178">
        <v>1</v>
      </c>
      <c r="BP178" t="s">
        <v>691</v>
      </c>
      <c r="BT178" t="s">
        <v>114</v>
      </c>
      <c r="BU178" t="s">
        <v>115</v>
      </c>
      <c r="BV178" t="s">
        <v>116</v>
      </c>
      <c r="BX178" t="s">
        <v>692</v>
      </c>
      <c r="BY178" t="s">
        <v>118</v>
      </c>
      <c r="BZ178"/>
      <c r="CA178" t="s">
        <v>119</v>
      </c>
      <c r="CB178" t="s">
        <v>119</v>
      </c>
      <c r="CC178" t="s">
        <v>93</v>
      </c>
      <c r="CD178" t="s">
        <v>693</v>
      </c>
      <c r="CE178" t="s">
        <v>693</v>
      </c>
      <c r="CG178" t="s">
        <v>694</v>
      </c>
      <c r="CH178">
        <v>2</v>
      </c>
      <c r="CI178">
        <v>1</v>
      </c>
      <c r="CJ178">
        <v>0</v>
      </c>
      <c r="CK178">
        <v>10</v>
      </c>
      <c r="CL178">
        <v>9</v>
      </c>
      <c r="CM178">
        <v>7</v>
      </c>
      <c r="CN178">
        <v>0</v>
      </c>
      <c r="CO178">
        <v>7</v>
      </c>
    </row>
    <row r="179" spans="1:93" hidden="1">
      <c r="A179">
        <v>80560022719</v>
      </c>
      <c r="B179">
        <v>2822209080</v>
      </c>
      <c r="C179">
        <v>202507</v>
      </c>
      <c r="D179">
        <v>7137</v>
      </c>
      <c r="E179" t="s">
        <v>93</v>
      </c>
      <c r="F179" t="s">
        <v>677</v>
      </c>
      <c r="G179" t="s">
        <v>678</v>
      </c>
      <c r="H179" t="s">
        <v>679</v>
      </c>
      <c r="I179" t="s">
        <v>680</v>
      </c>
      <c r="J179">
        <v>2</v>
      </c>
      <c r="K179" t="s">
        <v>681</v>
      </c>
      <c r="L179" t="s">
        <v>682</v>
      </c>
      <c r="M179" t="s">
        <v>683</v>
      </c>
      <c r="N179" t="s">
        <v>684</v>
      </c>
      <c r="P179" t="s">
        <v>685</v>
      </c>
      <c r="Q179" t="s">
        <v>686</v>
      </c>
      <c r="R179">
        <v>10</v>
      </c>
      <c r="S179">
        <v>1</v>
      </c>
      <c r="T179" t="s">
        <v>687</v>
      </c>
      <c r="U179" t="s">
        <v>688</v>
      </c>
      <c r="W179">
        <v>2678715.6</v>
      </c>
      <c r="X179">
        <v>0</v>
      </c>
      <c r="Y179">
        <v>2142972.48</v>
      </c>
      <c r="Z179">
        <v>535743.12</v>
      </c>
      <c r="AA179">
        <v>0</v>
      </c>
      <c r="AB179">
        <v>0</v>
      </c>
      <c r="AC179">
        <v>45520</v>
      </c>
      <c r="AD179">
        <v>0</v>
      </c>
      <c r="AE179">
        <v>2400000</v>
      </c>
      <c r="AF179">
        <v>0</v>
      </c>
      <c r="AG179">
        <v>0</v>
      </c>
      <c r="AH179">
        <v>0</v>
      </c>
      <c r="AI179">
        <v>0</v>
      </c>
      <c r="AJ179">
        <v>39800</v>
      </c>
      <c r="AK179">
        <v>193395.6</v>
      </c>
      <c r="AL179">
        <v>0</v>
      </c>
      <c r="AN179">
        <v>0</v>
      </c>
      <c r="AO179">
        <v>3</v>
      </c>
      <c r="AP179">
        <v>15791699995</v>
      </c>
      <c r="AQ179" t="s">
        <v>106</v>
      </c>
      <c r="AR179" t="s">
        <v>107</v>
      </c>
      <c r="AT179" t="s">
        <v>108</v>
      </c>
      <c r="AU179" t="s">
        <v>109</v>
      </c>
      <c r="AV179" t="s">
        <v>110</v>
      </c>
      <c r="AZ179">
        <v>1</v>
      </c>
      <c r="BA179">
        <v>1</v>
      </c>
      <c r="BB179">
        <v>50760</v>
      </c>
      <c r="BC179">
        <v>50760</v>
      </c>
      <c r="BD179">
        <v>16750.8</v>
      </c>
      <c r="BE179">
        <v>33</v>
      </c>
      <c r="BF179" t="s">
        <v>706</v>
      </c>
      <c r="BG179" t="s">
        <v>707</v>
      </c>
      <c r="BH179">
        <v>0</v>
      </c>
      <c r="BI179">
        <v>0</v>
      </c>
      <c r="BJ179">
        <v>13400.64</v>
      </c>
      <c r="BK179">
        <v>3350.16</v>
      </c>
      <c r="BM179">
        <v>80</v>
      </c>
      <c r="BO179">
        <v>1</v>
      </c>
      <c r="BP179" t="s">
        <v>691</v>
      </c>
      <c r="BT179" t="s">
        <v>114</v>
      </c>
      <c r="BU179" t="s">
        <v>115</v>
      </c>
      <c r="BV179" t="s">
        <v>116</v>
      </c>
      <c r="BX179" t="s">
        <v>692</v>
      </c>
      <c r="BY179" t="s">
        <v>118</v>
      </c>
      <c r="BZ179"/>
      <c r="CA179" t="s">
        <v>119</v>
      </c>
      <c r="CB179" t="s">
        <v>119</v>
      </c>
      <c r="CC179" t="s">
        <v>93</v>
      </c>
      <c r="CD179" t="s">
        <v>693</v>
      </c>
      <c r="CE179" t="s">
        <v>693</v>
      </c>
      <c r="CG179" t="s">
        <v>694</v>
      </c>
      <c r="CH179">
        <v>2</v>
      </c>
      <c r="CI179">
        <v>1</v>
      </c>
      <c r="CJ179">
        <v>0</v>
      </c>
      <c r="CK179">
        <v>10</v>
      </c>
      <c r="CL179">
        <v>9</v>
      </c>
      <c r="CM179">
        <v>8</v>
      </c>
      <c r="CN179">
        <v>0</v>
      </c>
      <c r="CO179">
        <v>7</v>
      </c>
    </row>
    <row r="180" spans="1:93" hidden="1">
      <c r="A180">
        <v>80560022715</v>
      </c>
      <c r="B180">
        <v>2822209080</v>
      </c>
      <c r="C180">
        <v>202507</v>
      </c>
      <c r="D180">
        <v>7137</v>
      </c>
      <c r="E180" t="s">
        <v>93</v>
      </c>
      <c r="F180" t="s">
        <v>677</v>
      </c>
      <c r="G180" t="s">
        <v>678</v>
      </c>
      <c r="H180" t="s">
        <v>679</v>
      </c>
      <c r="I180" t="s">
        <v>680</v>
      </c>
      <c r="J180">
        <v>2</v>
      </c>
      <c r="K180" t="s">
        <v>681</v>
      </c>
      <c r="L180" t="s">
        <v>682</v>
      </c>
      <c r="M180" t="s">
        <v>683</v>
      </c>
      <c r="N180" t="s">
        <v>684</v>
      </c>
      <c r="P180" t="s">
        <v>685</v>
      </c>
      <c r="Q180" t="s">
        <v>686</v>
      </c>
      <c r="R180">
        <v>10</v>
      </c>
      <c r="S180">
        <v>1</v>
      </c>
      <c r="T180" t="s">
        <v>687</v>
      </c>
      <c r="U180" t="s">
        <v>688</v>
      </c>
      <c r="W180">
        <v>2678715.6</v>
      </c>
      <c r="X180">
        <v>0</v>
      </c>
      <c r="Y180">
        <v>2142972.48</v>
      </c>
      <c r="Z180">
        <v>535743.12</v>
      </c>
      <c r="AA180">
        <v>0</v>
      </c>
      <c r="AB180">
        <v>0</v>
      </c>
      <c r="AC180">
        <v>45520</v>
      </c>
      <c r="AD180">
        <v>0</v>
      </c>
      <c r="AE180">
        <v>2400000</v>
      </c>
      <c r="AF180">
        <v>0</v>
      </c>
      <c r="AG180">
        <v>0</v>
      </c>
      <c r="AH180">
        <v>0</v>
      </c>
      <c r="AI180">
        <v>0</v>
      </c>
      <c r="AJ180">
        <v>39800</v>
      </c>
      <c r="AK180">
        <v>193395.6</v>
      </c>
      <c r="AL180">
        <v>0</v>
      </c>
      <c r="AN180">
        <v>0</v>
      </c>
      <c r="AO180">
        <v>3</v>
      </c>
      <c r="AP180">
        <v>15791699994</v>
      </c>
      <c r="AQ180" t="s">
        <v>106</v>
      </c>
      <c r="AR180" t="s">
        <v>107</v>
      </c>
      <c r="AT180" t="s">
        <v>108</v>
      </c>
      <c r="AU180" t="s">
        <v>109</v>
      </c>
      <c r="AV180" t="s">
        <v>110</v>
      </c>
      <c r="AZ180">
        <v>1</v>
      </c>
      <c r="BA180">
        <v>1</v>
      </c>
      <c r="BB180">
        <v>50760</v>
      </c>
      <c r="BC180">
        <v>50760</v>
      </c>
      <c r="BD180">
        <v>25380</v>
      </c>
      <c r="BE180">
        <v>50</v>
      </c>
      <c r="BF180" t="s">
        <v>708</v>
      </c>
      <c r="BG180" t="s">
        <v>709</v>
      </c>
      <c r="BH180">
        <v>0</v>
      </c>
      <c r="BI180">
        <v>0</v>
      </c>
      <c r="BJ180">
        <v>20304</v>
      </c>
      <c r="BK180">
        <v>5076</v>
      </c>
      <c r="BM180">
        <v>80</v>
      </c>
      <c r="BO180">
        <v>1</v>
      </c>
      <c r="BP180" t="s">
        <v>691</v>
      </c>
      <c r="BT180" t="s">
        <v>114</v>
      </c>
      <c r="BU180" t="s">
        <v>115</v>
      </c>
      <c r="BV180" t="s">
        <v>116</v>
      </c>
      <c r="BX180" t="s">
        <v>692</v>
      </c>
      <c r="BY180" t="s">
        <v>118</v>
      </c>
      <c r="BZ180"/>
      <c r="CA180" t="s">
        <v>119</v>
      </c>
      <c r="CB180" t="s">
        <v>119</v>
      </c>
      <c r="CC180" t="s">
        <v>93</v>
      </c>
      <c r="CD180" t="s">
        <v>693</v>
      </c>
      <c r="CE180" t="s">
        <v>693</v>
      </c>
      <c r="CG180" t="s">
        <v>694</v>
      </c>
      <c r="CH180">
        <v>2</v>
      </c>
      <c r="CI180">
        <v>1</v>
      </c>
      <c r="CJ180">
        <v>0</v>
      </c>
      <c r="CK180">
        <v>10</v>
      </c>
      <c r="CL180">
        <v>9</v>
      </c>
      <c r="CM180">
        <v>9</v>
      </c>
      <c r="CN180">
        <v>0</v>
      </c>
      <c r="CO180">
        <v>7</v>
      </c>
    </row>
    <row r="181" spans="1:93" hidden="1">
      <c r="A181">
        <v>80560022710</v>
      </c>
      <c r="B181">
        <v>2822209080</v>
      </c>
      <c r="C181">
        <v>202507</v>
      </c>
      <c r="D181">
        <v>7137</v>
      </c>
      <c r="E181" t="s">
        <v>93</v>
      </c>
      <c r="F181" t="s">
        <v>677</v>
      </c>
      <c r="G181" t="s">
        <v>678</v>
      </c>
      <c r="H181" t="s">
        <v>679</v>
      </c>
      <c r="I181" t="s">
        <v>680</v>
      </c>
      <c r="J181">
        <v>2</v>
      </c>
      <c r="K181" t="s">
        <v>681</v>
      </c>
      <c r="L181" t="s">
        <v>682</v>
      </c>
      <c r="M181" t="s">
        <v>683</v>
      </c>
      <c r="N181" t="s">
        <v>684</v>
      </c>
      <c r="P181" t="s">
        <v>685</v>
      </c>
      <c r="Q181" t="s">
        <v>686</v>
      </c>
      <c r="R181">
        <v>10</v>
      </c>
      <c r="S181">
        <v>1</v>
      </c>
      <c r="T181" t="s">
        <v>687</v>
      </c>
      <c r="U181" t="s">
        <v>688</v>
      </c>
      <c r="W181">
        <v>2678715.6</v>
      </c>
      <c r="X181">
        <v>0</v>
      </c>
      <c r="Y181">
        <v>2142972.48</v>
      </c>
      <c r="Z181">
        <v>535743.12</v>
      </c>
      <c r="AA181">
        <v>0</v>
      </c>
      <c r="AB181">
        <v>0</v>
      </c>
      <c r="AC181">
        <v>45520</v>
      </c>
      <c r="AD181">
        <v>0</v>
      </c>
      <c r="AE181">
        <v>2400000</v>
      </c>
      <c r="AF181">
        <v>0</v>
      </c>
      <c r="AG181">
        <v>0</v>
      </c>
      <c r="AH181">
        <v>0</v>
      </c>
      <c r="AI181">
        <v>0</v>
      </c>
      <c r="AJ181">
        <v>39800</v>
      </c>
      <c r="AK181">
        <v>193395.6</v>
      </c>
      <c r="AL181">
        <v>0</v>
      </c>
      <c r="AN181">
        <v>0</v>
      </c>
      <c r="AO181">
        <v>3</v>
      </c>
      <c r="AP181">
        <v>15791699993</v>
      </c>
      <c r="AQ181" t="s">
        <v>106</v>
      </c>
      <c r="AR181" t="s">
        <v>107</v>
      </c>
      <c r="AT181" t="s">
        <v>108</v>
      </c>
      <c r="AU181" t="s">
        <v>109</v>
      </c>
      <c r="AV181" t="s">
        <v>110</v>
      </c>
      <c r="AZ181">
        <v>1</v>
      </c>
      <c r="BA181">
        <v>1</v>
      </c>
      <c r="BB181">
        <v>50760</v>
      </c>
      <c r="BC181">
        <v>50760</v>
      </c>
      <c r="BD181">
        <v>25380</v>
      </c>
      <c r="BE181">
        <v>50</v>
      </c>
      <c r="BF181" t="s">
        <v>710</v>
      </c>
      <c r="BG181" t="s">
        <v>711</v>
      </c>
      <c r="BH181">
        <v>0</v>
      </c>
      <c r="BI181">
        <v>0</v>
      </c>
      <c r="BJ181">
        <v>20304</v>
      </c>
      <c r="BK181">
        <v>5076</v>
      </c>
      <c r="BM181">
        <v>80</v>
      </c>
      <c r="BO181">
        <v>1</v>
      </c>
      <c r="BP181" t="s">
        <v>691</v>
      </c>
      <c r="BT181" t="s">
        <v>114</v>
      </c>
      <c r="BU181" t="s">
        <v>115</v>
      </c>
      <c r="BV181" t="s">
        <v>116</v>
      </c>
      <c r="BX181" t="s">
        <v>692</v>
      </c>
      <c r="BY181" t="s">
        <v>118</v>
      </c>
      <c r="BZ181"/>
      <c r="CA181" t="s">
        <v>119</v>
      </c>
      <c r="CB181" t="s">
        <v>119</v>
      </c>
      <c r="CC181" t="s">
        <v>93</v>
      </c>
      <c r="CD181" t="s">
        <v>693</v>
      </c>
      <c r="CE181" t="s">
        <v>693</v>
      </c>
      <c r="CG181" t="s">
        <v>694</v>
      </c>
      <c r="CH181">
        <v>2</v>
      </c>
      <c r="CI181">
        <v>1</v>
      </c>
      <c r="CJ181">
        <v>0</v>
      </c>
      <c r="CK181">
        <v>10</v>
      </c>
      <c r="CL181">
        <v>9</v>
      </c>
      <c r="CM181">
        <v>10</v>
      </c>
      <c r="CN181">
        <v>0</v>
      </c>
      <c r="CO181">
        <v>7</v>
      </c>
    </row>
    <row r="182" spans="1:93" hidden="1">
      <c r="A182">
        <v>80552591551</v>
      </c>
      <c r="B182">
        <v>2822223993</v>
      </c>
      <c r="C182">
        <v>202507</v>
      </c>
      <c r="D182">
        <v>7135</v>
      </c>
      <c r="E182" t="s">
        <v>369</v>
      </c>
      <c r="F182" t="s">
        <v>712</v>
      </c>
      <c r="G182" t="s">
        <v>713</v>
      </c>
      <c r="H182" t="s">
        <v>714</v>
      </c>
      <c r="I182" t="s">
        <v>715</v>
      </c>
      <c r="J182">
        <v>2</v>
      </c>
      <c r="K182" t="s">
        <v>716</v>
      </c>
      <c r="L182" t="s">
        <v>285</v>
      </c>
      <c r="M182" t="s">
        <v>212</v>
      </c>
      <c r="N182" t="s">
        <v>213</v>
      </c>
      <c r="P182" t="s">
        <v>717</v>
      </c>
      <c r="Q182" t="s">
        <v>718</v>
      </c>
      <c r="R182">
        <v>15</v>
      </c>
      <c r="S182">
        <v>3</v>
      </c>
      <c r="T182" t="s">
        <v>719</v>
      </c>
      <c r="U182" t="s">
        <v>720</v>
      </c>
      <c r="W182">
        <v>11759535.4</v>
      </c>
      <c r="X182">
        <v>0</v>
      </c>
      <c r="Y182">
        <v>11759535.4</v>
      </c>
      <c r="Z182">
        <v>0</v>
      </c>
      <c r="AA182">
        <v>273500</v>
      </c>
      <c r="AB182">
        <v>571200</v>
      </c>
      <c r="AC182">
        <v>1535235.4</v>
      </c>
      <c r="AD182">
        <v>0</v>
      </c>
      <c r="AE182">
        <v>6675100</v>
      </c>
      <c r="AF182">
        <v>0</v>
      </c>
      <c r="AG182">
        <v>0</v>
      </c>
      <c r="AH182">
        <v>0</v>
      </c>
      <c r="AI182">
        <v>0</v>
      </c>
      <c r="AJ182">
        <v>45000</v>
      </c>
      <c r="AK182">
        <v>2659500</v>
      </c>
      <c r="AL182">
        <v>0</v>
      </c>
      <c r="AN182">
        <v>0</v>
      </c>
      <c r="AO182">
        <v>3</v>
      </c>
      <c r="AP182">
        <v>15791843402</v>
      </c>
      <c r="AQ182" t="s">
        <v>106</v>
      </c>
      <c r="AR182" t="s">
        <v>382</v>
      </c>
      <c r="AT182" t="s">
        <v>161</v>
      </c>
      <c r="AU182" t="s">
        <v>383</v>
      </c>
      <c r="AV182" t="s">
        <v>384</v>
      </c>
      <c r="AZ182">
        <v>1</v>
      </c>
      <c r="BA182">
        <v>1</v>
      </c>
      <c r="BB182">
        <v>177300</v>
      </c>
      <c r="BC182">
        <v>177300</v>
      </c>
      <c r="BD182">
        <v>177300</v>
      </c>
      <c r="BE182">
        <v>100</v>
      </c>
      <c r="BF182" t="s">
        <v>721</v>
      </c>
      <c r="BG182" t="s">
        <v>722</v>
      </c>
      <c r="BH182">
        <v>0</v>
      </c>
      <c r="BI182">
        <v>0</v>
      </c>
      <c r="BJ182">
        <v>177300</v>
      </c>
      <c r="BK182">
        <v>0</v>
      </c>
      <c r="BM182">
        <v>100</v>
      </c>
      <c r="BO182">
        <v>1</v>
      </c>
      <c r="BP182" t="s">
        <v>387</v>
      </c>
      <c r="BT182"/>
      <c r="BU182" t="s">
        <v>450</v>
      </c>
      <c r="BV182" t="s">
        <v>450</v>
      </c>
      <c r="BX182" t="s">
        <v>723</v>
      </c>
      <c r="BY182" t="s">
        <v>724</v>
      </c>
      <c r="BZ182"/>
      <c r="CA182" t="s">
        <v>119</v>
      </c>
      <c r="CB182" t="s">
        <v>119</v>
      </c>
      <c r="CC182" t="s">
        <v>369</v>
      </c>
      <c r="CD182" t="s">
        <v>725</v>
      </c>
      <c r="CE182" t="s">
        <v>725</v>
      </c>
      <c r="CG182" t="s">
        <v>726</v>
      </c>
      <c r="CH182">
        <v>2</v>
      </c>
      <c r="CI182">
        <v>1</v>
      </c>
      <c r="CJ182">
        <v>0</v>
      </c>
      <c r="CK182">
        <v>15</v>
      </c>
      <c r="CL182">
        <v>14</v>
      </c>
      <c r="CM182">
        <v>1</v>
      </c>
      <c r="CN182">
        <v>177300</v>
      </c>
      <c r="CO182">
        <v>7</v>
      </c>
    </row>
    <row r="183" spans="1:93" hidden="1">
      <c r="A183">
        <v>80552591771</v>
      </c>
      <c r="B183">
        <v>2822223993</v>
      </c>
      <c r="C183">
        <v>202507</v>
      </c>
      <c r="D183">
        <v>7135</v>
      </c>
      <c r="E183" t="s">
        <v>369</v>
      </c>
      <c r="F183" t="s">
        <v>712</v>
      </c>
      <c r="G183" t="s">
        <v>713</v>
      </c>
      <c r="H183" t="s">
        <v>714</v>
      </c>
      <c r="I183" t="s">
        <v>715</v>
      </c>
      <c r="J183">
        <v>2</v>
      </c>
      <c r="K183" t="s">
        <v>716</v>
      </c>
      <c r="L183" t="s">
        <v>285</v>
      </c>
      <c r="M183" t="s">
        <v>212</v>
      </c>
      <c r="N183" t="s">
        <v>213</v>
      </c>
      <c r="P183" t="s">
        <v>717</v>
      </c>
      <c r="Q183" t="s">
        <v>718</v>
      </c>
      <c r="R183">
        <v>15</v>
      </c>
      <c r="S183">
        <v>3</v>
      </c>
      <c r="T183" t="s">
        <v>719</v>
      </c>
      <c r="U183" t="s">
        <v>720</v>
      </c>
      <c r="W183">
        <v>11759535.4</v>
      </c>
      <c r="X183">
        <v>0</v>
      </c>
      <c r="Y183">
        <v>11759535.4</v>
      </c>
      <c r="Z183">
        <v>0</v>
      </c>
      <c r="AA183">
        <v>273500</v>
      </c>
      <c r="AB183">
        <v>571200</v>
      </c>
      <c r="AC183">
        <v>1535235.4</v>
      </c>
      <c r="AD183">
        <v>0</v>
      </c>
      <c r="AE183">
        <v>6675100</v>
      </c>
      <c r="AF183">
        <v>0</v>
      </c>
      <c r="AG183">
        <v>0</v>
      </c>
      <c r="AH183">
        <v>0</v>
      </c>
      <c r="AI183">
        <v>0</v>
      </c>
      <c r="AJ183">
        <v>45000</v>
      </c>
      <c r="AK183">
        <v>2659500</v>
      </c>
      <c r="AL183">
        <v>0</v>
      </c>
      <c r="AN183">
        <v>0</v>
      </c>
      <c r="AO183">
        <v>3</v>
      </c>
      <c r="AP183">
        <v>15791843544</v>
      </c>
      <c r="AQ183" t="s">
        <v>106</v>
      </c>
      <c r="AR183" t="s">
        <v>382</v>
      </c>
      <c r="AT183" t="s">
        <v>161</v>
      </c>
      <c r="AU183" t="s">
        <v>383</v>
      </c>
      <c r="AV183" t="s">
        <v>384</v>
      </c>
      <c r="AZ183">
        <v>1</v>
      </c>
      <c r="BA183">
        <v>1</v>
      </c>
      <c r="BB183">
        <v>177300</v>
      </c>
      <c r="BC183">
        <v>177300</v>
      </c>
      <c r="BD183">
        <v>177300</v>
      </c>
      <c r="BE183">
        <v>100</v>
      </c>
      <c r="BF183" t="s">
        <v>727</v>
      </c>
      <c r="BG183" t="s">
        <v>728</v>
      </c>
      <c r="BH183">
        <v>0</v>
      </c>
      <c r="BI183">
        <v>0</v>
      </c>
      <c r="BJ183">
        <v>177300</v>
      </c>
      <c r="BK183">
        <v>0</v>
      </c>
      <c r="BM183">
        <v>100</v>
      </c>
      <c r="BO183">
        <v>1</v>
      </c>
      <c r="BP183" t="s">
        <v>387</v>
      </c>
      <c r="BT183"/>
      <c r="BU183" t="s">
        <v>450</v>
      </c>
      <c r="BV183" t="s">
        <v>450</v>
      </c>
      <c r="BX183" t="s">
        <v>723</v>
      </c>
      <c r="BY183" t="s">
        <v>724</v>
      </c>
      <c r="BZ183"/>
      <c r="CA183" t="s">
        <v>119</v>
      </c>
      <c r="CB183" t="s">
        <v>119</v>
      </c>
      <c r="CC183" t="s">
        <v>369</v>
      </c>
      <c r="CD183" t="s">
        <v>725</v>
      </c>
      <c r="CE183" t="s">
        <v>725</v>
      </c>
      <c r="CG183" t="s">
        <v>726</v>
      </c>
      <c r="CH183">
        <v>2</v>
      </c>
      <c r="CI183">
        <v>1</v>
      </c>
      <c r="CJ183">
        <v>0</v>
      </c>
      <c r="CK183">
        <v>15</v>
      </c>
      <c r="CL183">
        <v>14</v>
      </c>
      <c r="CM183">
        <v>2</v>
      </c>
      <c r="CN183">
        <v>0</v>
      </c>
      <c r="CO183">
        <v>7</v>
      </c>
    </row>
    <row r="184" spans="1:93" hidden="1">
      <c r="A184">
        <v>80552591780</v>
      </c>
      <c r="B184">
        <v>2822223993</v>
      </c>
      <c r="C184">
        <v>202507</v>
      </c>
      <c r="D184">
        <v>7135</v>
      </c>
      <c r="E184" t="s">
        <v>369</v>
      </c>
      <c r="F184" t="s">
        <v>712</v>
      </c>
      <c r="G184" t="s">
        <v>713</v>
      </c>
      <c r="H184" t="s">
        <v>714</v>
      </c>
      <c r="I184" t="s">
        <v>715</v>
      </c>
      <c r="J184">
        <v>2</v>
      </c>
      <c r="K184" t="s">
        <v>716</v>
      </c>
      <c r="L184" t="s">
        <v>285</v>
      </c>
      <c r="M184" t="s">
        <v>212</v>
      </c>
      <c r="N184" t="s">
        <v>213</v>
      </c>
      <c r="P184" t="s">
        <v>717</v>
      </c>
      <c r="Q184" t="s">
        <v>718</v>
      </c>
      <c r="R184">
        <v>15</v>
      </c>
      <c r="S184">
        <v>3</v>
      </c>
      <c r="T184" t="s">
        <v>719</v>
      </c>
      <c r="U184" t="s">
        <v>720</v>
      </c>
      <c r="W184">
        <v>11759535.4</v>
      </c>
      <c r="X184">
        <v>0</v>
      </c>
      <c r="Y184">
        <v>11759535.4</v>
      </c>
      <c r="Z184">
        <v>0</v>
      </c>
      <c r="AA184">
        <v>273500</v>
      </c>
      <c r="AB184">
        <v>571200</v>
      </c>
      <c r="AC184">
        <v>1535235.4</v>
      </c>
      <c r="AD184">
        <v>0</v>
      </c>
      <c r="AE184">
        <v>6675100</v>
      </c>
      <c r="AF184">
        <v>0</v>
      </c>
      <c r="AG184">
        <v>0</v>
      </c>
      <c r="AH184">
        <v>0</v>
      </c>
      <c r="AI184">
        <v>0</v>
      </c>
      <c r="AJ184">
        <v>45000</v>
      </c>
      <c r="AK184">
        <v>2659500</v>
      </c>
      <c r="AL184">
        <v>0</v>
      </c>
      <c r="AN184">
        <v>0</v>
      </c>
      <c r="AO184">
        <v>3</v>
      </c>
      <c r="AP184">
        <v>15791843484</v>
      </c>
      <c r="AQ184" t="s">
        <v>106</v>
      </c>
      <c r="AR184" t="s">
        <v>382</v>
      </c>
      <c r="AT184" t="s">
        <v>161</v>
      </c>
      <c r="AU184" t="s">
        <v>383</v>
      </c>
      <c r="AV184" t="s">
        <v>384</v>
      </c>
      <c r="AZ184">
        <v>1</v>
      </c>
      <c r="BA184">
        <v>1</v>
      </c>
      <c r="BB184">
        <v>177300</v>
      </c>
      <c r="BC184">
        <v>177300</v>
      </c>
      <c r="BD184">
        <v>177300</v>
      </c>
      <c r="BE184">
        <v>100</v>
      </c>
      <c r="BF184" t="s">
        <v>729</v>
      </c>
      <c r="BG184" t="s">
        <v>598</v>
      </c>
      <c r="BH184">
        <v>0</v>
      </c>
      <c r="BI184">
        <v>0</v>
      </c>
      <c r="BJ184">
        <v>177300</v>
      </c>
      <c r="BK184">
        <v>0</v>
      </c>
      <c r="BM184">
        <v>100</v>
      </c>
      <c r="BO184">
        <v>1</v>
      </c>
      <c r="BP184" t="s">
        <v>387</v>
      </c>
      <c r="BT184"/>
      <c r="BU184" t="s">
        <v>450</v>
      </c>
      <c r="BV184" t="s">
        <v>450</v>
      </c>
      <c r="BX184" t="s">
        <v>723</v>
      </c>
      <c r="BY184" t="s">
        <v>724</v>
      </c>
      <c r="BZ184"/>
      <c r="CA184" t="s">
        <v>119</v>
      </c>
      <c r="CB184" t="s">
        <v>119</v>
      </c>
      <c r="CC184" t="s">
        <v>369</v>
      </c>
      <c r="CD184" t="s">
        <v>725</v>
      </c>
      <c r="CE184" t="s">
        <v>725</v>
      </c>
      <c r="CG184" t="s">
        <v>726</v>
      </c>
      <c r="CH184">
        <v>2</v>
      </c>
      <c r="CI184">
        <v>1</v>
      </c>
      <c r="CJ184">
        <v>0</v>
      </c>
      <c r="CK184">
        <v>15</v>
      </c>
      <c r="CL184">
        <v>14</v>
      </c>
      <c r="CM184">
        <v>3</v>
      </c>
      <c r="CN184">
        <v>0</v>
      </c>
      <c r="CO184">
        <v>7</v>
      </c>
    </row>
    <row r="185" spans="1:93" hidden="1">
      <c r="A185">
        <v>80552591519</v>
      </c>
      <c r="B185">
        <v>2822223993</v>
      </c>
      <c r="C185">
        <v>202507</v>
      </c>
      <c r="D185">
        <v>7135</v>
      </c>
      <c r="E185" t="s">
        <v>369</v>
      </c>
      <c r="F185" t="s">
        <v>712</v>
      </c>
      <c r="G185" t="s">
        <v>713</v>
      </c>
      <c r="H185" t="s">
        <v>714</v>
      </c>
      <c r="I185" t="s">
        <v>715</v>
      </c>
      <c r="J185">
        <v>2</v>
      </c>
      <c r="K185" t="s">
        <v>716</v>
      </c>
      <c r="L185" t="s">
        <v>285</v>
      </c>
      <c r="M185" t="s">
        <v>212</v>
      </c>
      <c r="N185" t="s">
        <v>213</v>
      </c>
      <c r="P185" t="s">
        <v>717</v>
      </c>
      <c r="Q185" t="s">
        <v>718</v>
      </c>
      <c r="R185">
        <v>15</v>
      </c>
      <c r="S185">
        <v>3</v>
      </c>
      <c r="T185" t="s">
        <v>719</v>
      </c>
      <c r="U185" t="s">
        <v>720</v>
      </c>
      <c r="W185">
        <v>11759535.4</v>
      </c>
      <c r="X185">
        <v>0</v>
      </c>
      <c r="Y185">
        <v>11759535.4</v>
      </c>
      <c r="Z185">
        <v>0</v>
      </c>
      <c r="AA185">
        <v>273500</v>
      </c>
      <c r="AB185">
        <v>571200</v>
      </c>
      <c r="AC185">
        <v>1535235.4</v>
      </c>
      <c r="AD185">
        <v>0</v>
      </c>
      <c r="AE185">
        <v>6675100</v>
      </c>
      <c r="AF185">
        <v>0</v>
      </c>
      <c r="AG185">
        <v>0</v>
      </c>
      <c r="AH185">
        <v>0</v>
      </c>
      <c r="AI185">
        <v>0</v>
      </c>
      <c r="AJ185">
        <v>45000</v>
      </c>
      <c r="AK185">
        <v>2659500</v>
      </c>
      <c r="AL185">
        <v>0</v>
      </c>
      <c r="AN185">
        <v>0</v>
      </c>
      <c r="AO185">
        <v>3</v>
      </c>
      <c r="AP185">
        <v>15791843576</v>
      </c>
      <c r="AQ185" t="s">
        <v>106</v>
      </c>
      <c r="AR185" t="s">
        <v>382</v>
      </c>
      <c r="AT185" t="s">
        <v>161</v>
      </c>
      <c r="AU185" t="s">
        <v>383</v>
      </c>
      <c r="AV185" t="s">
        <v>384</v>
      </c>
      <c r="AZ185">
        <v>1</v>
      </c>
      <c r="BA185">
        <v>1</v>
      </c>
      <c r="BB185">
        <v>177300</v>
      </c>
      <c r="BC185">
        <v>177300</v>
      </c>
      <c r="BD185">
        <v>177300</v>
      </c>
      <c r="BE185">
        <v>100</v>
      </c>
      <c r="BF185" t="s">
        <v>730</v>
      </c>
      <c r="BG185" t="s">
        <v>603</v>
      </c>
      <c r="BH185">
        <v>0</v>
      </c>
      <c r="BI185">
        <v>0</v>
      </c>
      <c r="BJ185">
        <v>177300</v>
      </c>
      <c r="BK185">
        <v>0</v>
      </c>
      <c r="BM185">
        <v>100</v>
      </c>
      <c r="BO185">
        <v>1</v>
      </c>
      <c r="BP185" t="s">
        <v>387</v>
      </c>
      <c r="BT185"/>
      <c r="BU185" t="s">
        <v>450</v>
      </c>
      <c r="BV185" t="s">
        <v>450</v>
      </c>
      <c r="BX185" t="s">
        <v>723</v>
      </c>
      <c r="BY185" t="s">
        <v>724</v>
      </c>
      <c r="BZ185"/>
      <c r="CA185" t="s">
        <v>119</v>
      </c>
      <c r="CB185" t="s">
        <v>119</v>
      </c>
      <c r="CC185" t="s">
        <v>369</v>
      </c>
      <c r="CD185" t="s">
        <v>725</v>
      </c>
      <c r="CE185" t="s">
        <v>725</v>
      </c>
      <c r="CG185" t="s">
        <v>726</v>
      </c>
      <c r="CH185">
        <v>2</v>
      </c>
      <c r="CI185">
        <v>1</v>
      </c>
      <c r="CJ185">
        <v>0</v>
      </c>
      <c r="CK185">
        <v>15</v>
      </c>
      <c r="CL185">
        <v>14</v>
      </c>
      <c r="CM185">
        <v>4</v>
      </c>
      <c r="CN185">
        <v>0</v>
      </c>
      <c r="CO185">
        <v>7</v>
      </c>
    </row>
    <row r="186" spans="1:93" hidden="1">
      <c r="A186">
        <v>80552591524</v>
      </c>
      <c r="B186">
        <v>2822223993</v>
      </c>
      <c r="C186">
        <v>202507</v>
      </c>
      <c r="D186">
        <v>7135</v>
      </c>
      <c r="E186" t="s">
        <v>369</v>
      </c>
      <c r="F186" t="s">
        <v>712</v>
      </c>
      <c r="G186" t="s">
        <v>713</v>
      </c>
      <c r="H186" t="s">
        <v>714</v>
      </c>
      <c r="I186" t="s">
        <v>715</v>
      </c>
      <c r="J186">
        <v>2</v>
      </c>
      <c r="K186" t="s">
        <v>716</v>
      </c>
      <c r="L186" t="s">
        <v>285</v>
      </c>
      <c r="M186" t="s">
        <v>212</v>
      </c>
      <c r="N186" t="s">
        <v>213</v>
      </c>
      <c r="P186" t="s">
        <v>717</v>
      </c>
      <c r="Q186" t="s">
        <v>718</v>
      </c>
      <c r="R186">
        <v>15</v>
      </c>
      <c r="S186">
        <v>3</v>
      </c>
      <c r="T186" t="s">
        <v>719</v>
      </c>
      <c r="U186" t="s">
        <v>720</v>
      </c>
      <c r="W186">
        <v>11759535.4</v>
      </c>
      <c r="X186">
        <v>0</v>
      </c>
      <c r="Y186">
        <v>11759535.4</v>
      </c>
      <c r="Z186">
        <v>0</v>
      </c>
      <c r="AA186">
        <v>273500</v>
      </c>
      <c r="AB186">
        <v>571200</v>
      </c>
      <c r="AC186">
        <v>1535235.4</v>
      </c>
      <c r="AD186">
        <v>0</v>
      </c>
      <c r="AE186">
        <v>6675100</v>
      </c>
      <c r="AF186">
        <v>0</v>
      </c>
      <c r="AG186">
        <v>0</v>
      </c>
      <c r="AH186">
        <v>0</v>
      </c>
      <c r="AI186">
        <v>0</v>
      </c>
      <c r="AJ186">
        <v>45000</v>
      </c>
      <c r="AK186">
        <v>2659500</v>
      </c>
      <c r="AL186">
        <v>0</v>
      </c>
      <c r="AN186">
        <v>0</v>
      </c>
      <c r="AO186">
        <v>3</v>
      </c>
      <c r="AP186">
        <v>15791843509</v>
      </c>
      <c r="AQ186" t="s">
        <v>106</v>
      </c>
      <c r="AR186" t="s">
        <v>382</v>
      </c>
      <c r="AT186" t="s">
        <v>161</v>
      </c>
      <c r="AU186" t="s">
        <v>383</v>
      </c>
      <c r="AV186" t="s">
        <v>384</v>
      </c>
      <c r="AZ186">
        <v>1</v>
      </c>
      <c r="BA186">
        <v>1</v>
      </c>
      <c r="BB186">
        <v>177300</v>
      </c>
      <c r="BC186">
        <v>177300</v>
      </c>
      <c r="BD186">
        <v>177300</v>
      </c>
      <c r="BE186">
        <v>100</v>
      </c>
      <c r="BF186" t="s">
        <v>731</v>
      </c>
      <c r="BG186" t="s">
        <v>605</v>
      </c>
      <c r="BH186">
        <v>0</v>
      </c>
      <c r="BI186">
        <v>0</v>
      </c>
      <c r="BJ186">
        <v>177300</v>
      </c>
      <c r="BK186">
        <v>0</v>
      </c>
      <c r="BM186">
        <v>100</v>
      </c>
      <c r="BO186">
        <v>1</v>
      </c>
      <c r="BP186" t="s">
        <v>387</v>
      </c>
      <c r="BT186"/>
      <c r="BU186" t="s">
        <v>450</v>
      </c>
      <c r="BV186" t="s">
        <v>450</v>
      </c>
      <c r="BX186" t="s">
        <v>723</v>
      </c>
      <c r="BY186" t="s">
        <v>724</v>
      </c>
      <c r="BZ186"/>
      <c r="CA186" t="s">
        <v>119</v>
      </c>
      <c r="CB186" t="s">
        <v>119</v>
      </c>
      <c r="CC186" t="s">
        <v>369</v>
      </c>
      <c r="CD186" t="s">
        <v>725</v>
      </c>
      <c r="CE186" t="s">
        <v>725</v>
      </c>
      <c r="CG186" t="s">
        <v>726</v>
      </c>
      <c r="CH186">
        <v>2</v>
      </c>
      <c r="CI186">
        <v>1</v>
      </c>
      <c r="CJ186">
        <v>0</v>
      </c>
      <c r="CK186">
        <v>15</v>
      </c>
      <c r="CL186">
        <v>14</v>
      </c>
      <c r="CM186">
        <v>5</v>
      </c>
      <c r="CN186">
        <v>0</v>
      </c>
      <c r="CO186">
        <v>7</v>
      </c>
    </row>
    <row r="187" spans="1:93" hidden="1">
      <c r="A187">
        <v>80552591792</v>
      </c>
      <c r="B187">
        <v>2822223993</v>
      </c>
      <c r="C187">
        <v>202507</v>
      </c>
      <c r="D187">
        <v>7135</v>
      </c>
      <c r="E187" t="s">
        <v>369</v>
      </c>
      <c r="F187" t="s">
        <v>712</v>
      </c>
      <c r="G187" t="s">
        <v>713</v>
      </c>
      <c r="H187" t="s">
        <v>714</v>
      </c>
      <c r="I187" t="s">
        <v>715</v>
      </c>
      <c r="J187">
        <v>2</v>
      </c>
      <c r="K187" t="s">
        <v>716</v>
      </c>
      <c r="L187" t="s">
        <v>285</v>
      </c>
      <c r="M187" t="s">
        <v>212</v>
      </c>
      <c r="N187" t="s">
        <v>213</v>
      </c>
      <c r="P187" t="s">
        <v>717</v>
      </c>
      <c r="Q187" t="s">
        <v>718</v>
      </c>
      <c r="R187">
        <v>15</v>
      </c>
      <c r="S187">
        <v>3</v>
      </c>
      <c r="T187" t="s">
        <v>719</v>
      </c>
      <c r="U187" t="s">
        <v>720</v>
      </c>
      <c r="W187">
        <v>11759535.4</v>
      </c>
      <c r="X187">
        <v>0</v>
      </c>
      <c r="Y187">
        <v>11759535.4</v>
      </c>
      <c r="Z187">
        <v>0</v>
      </c>
      <c r="AA187">
        <v>273500</v>
      </c>
      <c r="AB187">
        <v>571200</v>
      </c>
      <c r="AC187">
        <v>1535235.4</v>
      </c>
      <c r="AD187">
        <v>0</v>
      </c>
      <c r="AE187">
        <v>6675100</v>
      </c>
      <c r="AF187">
        <v>0</v>
      </c>
      <c r="AG187">
        <v>0</v>
      </c>
      <c r="AH187">
        <v>0</v>
      </c>
      <c r="AI187">
        <v>0</v>
      </c>
      <c r="AJ187">
        <v>45000</v>
      </c>
      <c r="AK187">
        <v>2659500</v>
      </c>
      <c r="AL187">
        <v>0</v>
      </c>
      <c r="AN187">
        <v>0</v>
      </c>
      <c r="AO187">
        <v>3</v>
      </c>
      <c r="AP187">
        <v>15791843489</v>
      </c>
      <c r="AQ187" t="s">
        <v>106</v>
      </c>
      <c r="AR187" t="s">
        <v>382</v>
      </c>
      <c r="AT187" t="s">
        <v>161</v>
      </c>
      <c r="AU187" t="s">
        <v>383</v>
      </c>
      <c r="AV187" t="s">
        <v>384</v>
      </c>
      <c r="AZ187">
        <v>1</v>
      </c>
      <c r="BA187">
        <v>1</v>
      </c>
      <c r="BB187">
        <v>177300</v>
      </c>
      <c r="BC187">
        <v>177300</v>
      </c>
      <c r="BD187">
        <v>177300</v>
      </c>
      <c r="BE187">
        <v>100</v>
      </c>
      <c r="BF187" t="s">
        <v>732</v>
      </c>
      <c r="BG187" t="s">
        <v>607</v>
      </c>
      <c r="BH187">
        <v>0</v>
      </c>
      <c r="BI187">
        <v>0</v>
      </c>
      <c r="BJ187">
        <v>177300</v>
      </c>
      <c r="BK187">
        <v>0</v>
      </c>
      <c r="BM187">
        <v>100</v>
      </c>
      <c r="BO187">
        <v>1</v>
      </c>
      <c r="BP187" t="s">
        <v>387</v>
      </c>
      <c r="BT187"/>
      <c r="BU187" t="s">
        <v>450</v>
      </c>
      <c r="BV187" t="s">
        <v>450</v>
      </c>
      <c r="BX187" t="s">
        <v>723</v>
      </c>
      <c r="BY187" t="s">
        <v>724</v>
      </c>
      <c r="BZ187"/>
      <c r="CA187" t="s">
        <v>119</v>
      </c>
      <c r="CB187" t="s">
        <v>119</v>
      </c>
      <c r="CC187" t="s">
        <v>369</v>
      </c>
      <c r="CD187" t="s">
        <v>725</v>
      </c>
      <c r="CE187" t="s">
        <v>725</v>
      </c>
      <c r="CG187" t="s">
        <v>726</v>
      </c>
      <c r="CH187">
        <v>2</v>
      </c>
      <c r="CI187">
        <v>1</v>
      </c>
      <c r="CJ187">
        <v>0</v>
      </c>
      <c r="CK187">
        <v>15</v>
      </c>
      <c r="CL187">
        <v>14</v>
      </c>
      <c r="CM187">
        <v>6</v>
      </c>
      <c r="CN187">
        <v>0</v>
      </c>
      <c r="CO187">
        <v>7</v>
      </c>
    </row>
    <row r="188" spans="1:93" hidden="1">
      <c r="A188">
        <v>80552591775</v>
      </c>
      <c r="B188">
        <v>2822223993</v>
      </c>
      <c r="C188">
        <v>202507</v>
      </c>
      <c r="D188">
        <v>7135</v>
      </c>
      <c r="E188" t="s">
        <v>369</v>
      </c>
      <c r="F188" t="s">
        <v>712</v>
      </c>
      <c r="G188" t="s">
        <v>713</v>
      </c>
      <c r="H188" t="s">
        <v>714</v>
      </c>
      <c r="I188" t="s">
        <v>715</v>
      </c>
      <c r="J188">
        <v>2</v>
      </c>
      <c r="K188" t="s">
        <v>716</v>
      </c>
      <c r="L188" t="s">
        <v>285</v>
      </c>
      <c r="M188" t="s">
        <v>212</v>
      </c>
      <c r="N188" t="s">
        <v>213</v>
      </c>
      <c r="P188" t="s">
        <v>717</v>
      </c>
      <c r="Q188" t="s">
        <v>718</v>
      </c>
      <c r="R188">
        <v>15</v>
      </c>
      <c r="S188">
        <v>3</v>
      </c>
      <c r="T188" t="s">
        <v>719</v>
      </c>
      <c r="U188" t="s">
        <v>720</v>
      </c>
      <c r="W188">
        <v>11759535.4</v>
      </c>
      <c r="X188">
        <v>0</v>
      </c>
      <c r="Y188">
        <v>11759535.4</v>
      </c>
      <c r="Z188">
        <v>0</v>
      </c>
      <c r="AA188">
        <v>273500</v>
      </c>
      <c r="AB188">
        <v>571200</v>
      </c>
      <c r="AC188">
        <v>1535235.4</v>
      </c>
      <c r="AD188">
        <v>0</v>
      </c>
      <c r="AE188">
        <v>6675100</v>
      </c>
      <c r="AF188">
        <v>0</v>
      </c>
      <c r="AG188">
        <v>0</v>
      </c>
      <c r="AH188">
        <v>0</v>
      </c>
      <c r="AI188">
        <v>0</v>
      </c>
      <c r="AJ188">
        <v>45000</v>
      </c>
      <c r="AK188">
        <v>2659500</v>
      </c>
      <c r="AL188">
        <v>0</v>
      </c>
      <c r="AN188">
        <v>0</v>
      </c>
      <c r="AO188">
        <v>3</v>
      </c>
      <c r="AP188">
        <v>15791843552</v>
      </c>
      <c r="AQ188" t="s">
        <v>106</v>
      </c>
      <c r="AR188" t="s">
        <v>382</v>
      </c>
      <c r="AT188" t="s">
        <v>161</v>
      </c>
      <c r="AU188" t="s">
        <v>383</v>
      </c>
      <c r="AV188" t="s">
        <v>384</v>
      </c>
      <c r="AZ188">
        <v>1</v>
      </c>
      <c r="BA188">
        <v>1</v>
      </c>
      <c r="BB188">
        <v>177300</v>
      </c>
      <c r="BC188">
        <v>177300</v>
      </c>
      <c r="BD188">
        <v>177300</v>
      </c>
      <c r="BE188">
        <v>100</v>
      </c>
      <c r="BF188" t="s">
        <v>558</v>
      </c>
      <c r="BG188" t="s">
        <v>559</v>
      </c>
      <c r="BH188">
        <v>0</v>
      </c>
      <c r="BI188">
        <v>0</v>
      </c>
      <c r="BJ188">
        <v>177300</v>
      </c>
      <c r="BK188">
        <v>0</v>
      </c>
      <c r="BM188">
        <v>100</v>
      </c>
      <c r="BO188">
        <v>1</v>
      </c>
      <c r="BP188" t="s">
        <v>387</v>
      </c>
      <c r="BT188"/>
      <c r="BU188" t="s">
        <v>450</v>
      </c>
      <c r="BV188" t="s">
        <v>450</v>
      </c>
      <c r="BX188" t="s">
        <v>723</v>
      </c>
      <c r="BY188" t="s">
        <v>724</v>
      </c>
      <c r="BZ188"/>
      <c r="CA188" t="s">
        <v>119</v>
      </c>
      <c r="CB188" t="s">
        <v>119</v>
      </c>
      <c r="CC188" t="s">
        <v>369</v>
      </c>
      <c r="CD188" t="s">
        <v>725</v>
      </c>
      <c r="CE188" t="s">
        <v>725</v>
      </c>
      <c r="CG188" t="s">
        <v>726</v>
      </c>
      <c r="CH188">
        <v>2</v>
      </c>
      <c r="CI188">
        <v>1</v>
      </c>
      <c r="CJ188">
        <v>0</v>
      </c>
      <c r="CK188">
        <v>15</v>
      </c>
      <c r="CL188">
        <v>14</v>
      </c>
      <c r="CM188">
        <v>7</v>
      </c>
      <c r="CN188">
        <v>0</v>
      </c>
      <c r="CO188">
        <v>7</v>
      </c>
    </row>
    <row r="189" spans="1:93" hidden="1">
      <c r="A189">
        <v>80552591760</v>
      </c>
      <c r="B189">
        <v>2822223993</v>
      </c>
      <c r="C189">
        <v>202507</v>
      </c>
      <c r="D189">
        <v>7135</v>
      </c>
      <c r="E189" t="s">
        <v>369</v>
      </c>
      <c r="F189" t="s">
        <v>712</v>
      </c>
      <c r="G189" t="s">
        <v>713</v>
      </c>
      <c r="H189" t="s">
        <v>714</v>
      </c>
      <c r="I189" t="s">
        <v>715</v>
      </c>
      <c r="J189">
        <v>2</v>
      </c>
      <c r="K189" t="s">
        <v>716</v>
      </c>
      <c r="L189" t="s">
        <v>285</v>
      </c>
      <c r="M189" t="s">
        <v>212</v>
      </c>
      <c r="N189" t="s">
        <v>213</v>
      </c>
      <c r="P189" t="s">
        <v>717</v>
      </c>
      <c r="Q189" t="s">
        <v>718</v>
      </c>
      <c r="R189">
        <v>15</v>
      </c>
      <c r="S189">
        <v>3</v>
      </c>
      <c r="T189" t="s">
        <v>719</v>
      </c>
      <c r="U189" t="s">
        <v>720</v>
      </c>
      <c r="W189">
        <v>11759535.4</v>
      </c>
      <c r="X189">
        <v>0</v>
      </c>
      <c r="Y189">
        <v>11759535.4</v>
      </c>
      <c r="Z189">
        <v>0</v>
      </c>
      <c r="AA189">
        <v>273500</v>
      </c>
      <c r="AB189">
        <v>571200</v>
      </c>
      <c r="AC189">
        <v>1535235.4</v>
      </c>
      <c r="AD189">
        <v>0</v>
      </c>
      <c r="AE189">
        <v>6675100</v>
      </c>
      <c r="AF189">
        <v>0</v>
      </c>
      <c r="AG189">
        <v>0</v>
      </c>
      <c r="AH189">
        <v>0</v>
      </c>
      <c r="AI189">
        <v>0</v>
      </c>
      <c r="AJ189">
        <v>45000</v>
      </c>
      <c r="AK189">
        <v>2659500</v>
      </c>
      <c r="AL189">
        <v>0</v>
      </c>
      <c r="AN189">
        <v>0</v>
      </c>
      <c r="AO189">
        <v>3</v>
      </c>
      <c r="AP189">
        <v>15791843445</v>
      </c>
      <c r="AQ189" t="s">
        <v>106</v>
      </c>
      <c r="AR189" t="s">
        <v>382</v>
      </c>
      <c r="AT189" t="s">
        <v>161</v>
      </c>
      <c r="AU189" t="s">
        <v>383</v>
      </c>
      <c r="AV189" t="s">
        <v>384</v>
      </c>
      <c r="AZ189">
        <v>1</v>
      </c>
      <c r="BA189">
        <v>1</v>
      </c>
      <c r="BB189">
        <v>177300</v>
      </c>
      <c r="BC189">
        <v>177300</v>
      </c>
      <c r="BD189">
        <v>177300</v>
      </c>
      <c r="BE189">
        <v>100</v>
      </c>
      <c r="BF189" t="s">
        <v>565</v>
      </c>
      <c r="BG189" t="s">
        <v>566</v>
      </c>
      <c r="BH189">
        <v>0</v>
      </c>
      <c r="BI189">
        <v>0</v>
      </c>
      <c r="BJ189">
        <v>177300</v>
      </c>
      <c r="BK189">
        <v>0</v>
      </c>
      <c r="BM189">
        <v>100</v>
      </c>
      <c r="BO189">
        <v>1</v>
      </c>
      <c r="BP189" t="s">
        <v>387</v>
      </c>
      <c r="BT189"/>
      <c r="BU189" t="s">
        <v>450</v>
      </c>
      <c r="BV189" t="s">
        <v>450</v>
      </c>
      <c r="BX189" t="s">
        <v>723</v>
      </c>
      <c r="BY189" t="s">
        <v>724</v>
      </c>
      <c r="BZ189"/>
      <c r="CA189" t="s">
        <v>119</v>
      </c>
      <c r="CB189" t="s">
        <v>119</v>
      </c>
      <c r="CC189" t="s">
        <v>369</v>
      </c>
      <c r="CD189" t="s">
        <v>725</v>
      </c>
      <c r="CE189" t="s">
        <v>725</v>
      </c>
      <c r="CG189" t="s">
        <v>726</v>
      </c>
      <c r="CH189">
        <v>2</v>
      </c>
      <c r="CI189">
        <v>1</v>
      </c>
      <c r="CJ189">
        <v>0</v>
      </c>
      <c r="CK189">
        <v>15</v>
      </c>
      <c r="CL189">
        <v>14</v>
      </c>
      <c r="CM189">
        <v>8</v>
      </c>
      <c r="CN189">
        <v>0</v>
      </c>
      <c r="CO189">
        <v>7</v>
      </c>
    </row>
    <row r="190" spans="1:93" hidden="1">
      <c r="A190">
        <v>80552591777</v>
      </c>
      <c r="B190">
        <v>2822223993</v>
      </c>
      <c r="C190">
        <v>202507</v>
      </c>
      <c r="D190">
        <v>7135</v>
      </c>
      <c r="E190" t="s">
        <v>369</v>
      </c>
      <c r="F190" t="s">
        <v>712</v>
      </c>
      <c r="G190" t="s">
        <v>713</v>
      </c>
      <c r="H190" t="s">
        <v>714</v>
      </c>
      <c r="I190" t="s">
        <v>715</v>
      </c>
      <c r="J190">
        <v>2</v>
      </c>
      <c r="K190" t="s">
        <v>716</v>
      </c>
      <c r="L190" t="s">
        <v>285</v>
      </c>
      <c r="M190" t="s">
        <v>212</v>
      </c>
      <c r="N190" t="s">
        <v>213</v>
      </c>
      <c r="P190" t="s">
        <v>717</v>
      </c>
      <c r="Q190" t="s">
        <v>718</v>
      </c>
      <c r="R190">
        <v>15</v>
      </c>
      <c r="S190">
        <v>3</v>
      </c>
      <c r="T190" t="s">
        <v>719</v>
      </c>
      <c r="U190" t="s">
        <v>720</v>
      </c>
      <c r="W190">
        <v>11759535.4</v>
      </c>
      <c r="X190">
        <v>0</v>
      </c>
      <c r="Y190">
        <v>11759535.4</v>
      </c>
      <c r="Z190">
        <v>0</v>
      </c>
      <c r="AA190">
        <v>273500</v>
      </c>
      <c r="AB190">
        <v>571200</v>
      </c>
      <c r="AC190">
        <v>1535235.4</v>
      </c>
      <c r="AD190">
        <v>0</v>
      </c>
      <c r="AE190">
        <v>6675100</v>
      </c>
      <c r="AF190">
        <v>0</v>
      </c>
      <c r="AG190">
        <v>0</v>
      </c>
      <c r="AH190">
        <v>0</v>
      </c>
      <c r="AI190">
        <v>0</v>
      </c>
      <c r="AJ190">
        <v>45000</v>
      </c>
      <c r="AK190">
        <v>2659500</v>
      </c>
      <c r="AL190">
        <v>0</v>
      </c>
      <c r="AN190">
        <v>0</v>
      </c>
      <c r="AO190">
        <v>3</v>
      </c>
      <c r="AP190">
        <v>15791843475</v>
      </c>
      <c r="AQ190" t="s">
        <v>106</v>
      </c>
      <c r="AR190" t="s">
        <v>382</v>
      </c>
      <c r="AT190" t="s">
        <v>161</v>
      </c>
      <c r="AU190" t="s">
        <v>383</v>
      </c>
      <c r="AV190" t="s">
        <v>384</v>
      </c>
      <c r="AZ190">
        <v>1</v>
      </c>
      <c r="BA190">
        <v>1</v>
      </c>
      <c r="BB190">
        <v>177300</v>
      </c>
      <c r="BC190">
        <v>177300</v>
      </c>
      <c r="BD190">
        <v>177300</v>
      </c>
      <c r="BE190">
        <v>100</v>
      </c>
      <c r="BF190" t="s">
        <v>567</v>
      </c>
      <c r="BG190" t="s">
        <v>530</v>
      </c>
      <c r="BH190">
        <v>0</v>
      </c>
      <c r="BI190">
        <v>0</v>
      </c>
      <c r="BJ190">
        <v>177300</v>
      </c>
      <c r="BK190">
        <v>0</v>
      </c>
      <c r="BM190">
        <v>100</v>
      </c>
      <c r="BO190">
        <v>1</v>
      </c>
      <c r="BP190" t="s">
        <v>387</v>
      </c>
      <c r="BT190"/>
      <c r="BU190" t="s">
        <v>450</v>
      </c>
      <c r="BV190" t="s">
        <v>450</v>
      </c>
      <c r="BX190" t="s">
        <v>723</v>
      </c>
      <c r="BY190" t="s">
        <v>724</v>
      </c>
      <c r="BZ190"/>
      <c r="CA190" t="s">
        <v>119</v>
      </c>
      <c r="CB190" t="s">
        <v>119</v>
      </c>
      <c r="CC190" t="s">
        <v>369</v>
      </c>
      <c r="CD190" t="s">
        <v>725</v>
      </c>
      <c r="CE190" t="s">
        <v>725</v>
      </c>
      <c r="CG190" t="s">
        <v>726</v>
      </c>
      <c r="CH190">
        <v>2</v>
      </c>
      <c r="CI190">
        <v>1</v>
      </c>
      <c r="CJ190">
        <v>0</v>
      </c>
      <c r="CK190">
        <v>15</v>
      </c>
      <c r="CL190">
        <v>14</v>
      </c>
      <c r="CM190">
        <v>9</v>
      </c>
      <c r="CN190">
        <v>0</v>
      </c>
      <c r="CO190">
        <v>7</v>
      </c>
    </row>
    <row r="191" spans="1:93" hidden="1">
      <c r="A191">
        <v>80552591768</v>
      </c>
      <c r="B191">
        <v>2822223993</v>
      </c>
      <c r="C191">
        <v>202507</v>
      </c>
      <c r="D191">
        <v>7135</v>
      </c>
      <c r="E191" t="s">
        <v>369</v>
      </c>
      <c r="F191" t="s">
        <v>712</v>
      </c>
      <c r="G191" t="s">
        <v>713</v>
      </c>
      <c r="H191" t="s">
        <v>714</v>
      </c>
      <c r="I191" t="s">
        <v>715</v>
      </c>
      <c r="J191">
        <v>2</v>
      </c>
      <c r="K191" t="s">
        <v>716</v>
      </c>
      <c r="L191" t="s">
        <v>285</v>
      </c>
      <c r="M191" t="s">
        <v>212</v>
      </c>
      <c r="N191" t="s">
        <v>213</v>
      </c>
      <c r="P191" t="s">
        <v>717</v>
      </c>
      <c r="Q191" t="s">
        <v>718</v>
      </c>
      <c r="R191">
        <v>15</v>
      </c>
      <c r="S191">
        <v>3</v>
      </c>
      <c r="T191" t="s">
        <v>719</v>
      </c>
      <c r="U191" t="s">
        <v>720</v>
      </c>
      <c r="W191">
        <v>11759535.4</v>
      </c>
      <c r="X191">
        <v>0</v>
      </c>
      <c r="Y191">
        <v>11759535.4</v>
      </c>
      <c r="Z191">
        <v>0</v>
      </c>
      <c r="AA191">
        <v>273500</v>
      </c>
      <c r="AB191">
        <v>571200</v>
      </c>
      <c r="AC191">
        <v>1535235.4</v>
      </c>
      <c r="AD191">
        <v>0</v>
      </c>
      <c r="AE191">
        <v>6675100</v>
      </c>
      <c r="AF191">
        <v>0</v>
      </c>
      <c r="AG191">
        <v>0</v>
      </c>
      <c r="AH191">
        <v>0</v>
      </c>
      <c r="AI191">
        <v>0</v>
      </c>
      <c r="AJ191">
        <v>45000</v>
      </c>
      <c r="AK191">
        <v>2659500</v>
      </c>
      <c r="AL191">
        <v>0</v>
      </c>
      <c r="AN191">
        <v>0</v>
      </c>
      <c r="AO191">
        <v>3</v>
      </c>
      <c r="AP191">
        <v>15791843540</v>
      </c>
      <c r="AQ191" t="s">
        <v>106</v>
      </c>
      <c r="AR191" t="s">
        <v>382</v>
      </c>
      <c r="AT191" t="s">
        <v>161</v>
      </c>
      <c r="AU191" t="s">
        <v>383</v>
      </c>
      <c r="AV191" t="s">
        <v>384</v>
      </c>
      <c r="AZ191">
        <v>1</v>
      </c>
      <c r="BA191">
        <v>1</v>
      </c>
      <c r="BB191">
        <v>177300</v>
      </c>
      <c r="BC191">
        <v>177300</v>
      </c>
      <c r="BD191">
        <v>177300</v>
      </c>
      <c r="BE191">
        <v>100</v>
      </c>
      <c r="BF191" t="s">
        <v>733</v>
      </c>
      <c r="BG191" t="s">
        <v>428</v>
      </c>
      <c r="BH191">
        <v>0</v>
      </c>
      <c r="BI191">
        <v>0</v>
      </c>
      <c r="BJ191">
        <v>177300</v>
      </c>
      <c r="BK191">
        <v>0</v>
      </c>
      <c r="BM191">
        <v>100</v>
      </c>
      <c r="BO191">
        <v>1</v>
      </c>
      <c r="BP191" t="s">
        <v>387</v>
      </c>
      <c r="BT191"/>
      <c r="BU191" t="s">
        <v>450</v>
      </c>
      <c r="BV191" t="s">
        <v>450</v>
      </c>
      <c r="BX191" t="s">
        <v>723</v>
      </c>
      <c r="BY191" t="s">
        <v>734</v>
      </c>
      <c r="BZ191"/>
      <c r="CA191" t="s">
        <v>119</v>
      </c>
      <c r="CB191" t="s">
        <v>119</v>
      </c>
      <c r="CC191" t="s">
        <v>369</v>
      </c>
      <c r="CD191" t="s">
        <v>725</v>
      </c>
      <c r="CE191" t="s">
        <v>725</v>
      </c>
      <c r="CG191" t="s">
        <v>726</v>
      </c>
      <c r="CH191">
        <v>2</v>
      </c>
      <c r="CI191">
        <v>1</v>
      </c>
      <c r="CJ191">
        <v>0</v>
      </c>
      <c r="CK191">
        <v>15</v>
      </c>
      <c r="CL191">
        <v>14</v>
      </c>
      <c r="CM191">
        <v>10</v>
      </c>
      <c r="CN191">
        <v>0</v>
      </c>
      <c r="CO191">
        <v>7</v>
      </c>
    </row>
    <row r="192" spans="1:93" hidden="1">
      <c r="A192">
        <v>80552591528</v>
      </c>
      <c r="B192">
        <v>2822223993</v>
      </c>
      <c r="C192">
        <v>202507</v>
      </c>
      <c r="D192">
        <v>7135</v>
      </c>
      <c r="E192" t="s">
        <v>369</v>
      </c>
      <c r="F192" t="s">
        <v>712</v>
      </c>
      <c r="G192" t="s">
        <v>713</v>
      </c>
      <c r="H192" t="s">
        <v>714</v>
      </c>
      <c r="I192" t="s">
        <v>715</v>
      </c>
      <c r="J192">
        <v>2</v>
      </c>
      <c r="K192" t="s">
        <v>716</v>
      </c>
      <c r="L192" t="s">
        <v>285</v>
      </c>
      <c r="M192" t="s">
        <v>212</v>
      </c>
      <c r="N192" t="s">
        <v>213</v>
      </c>
      <c r="P192" t="s">
        <v>717</v>
      </c>
      <c r="Q192" t="s">
        <v>718</v>
      </c>
      <c r="R192">
        <v>15</v>
      </c>
      <c r="S192">
        <v>3</v>
      </c>
      <c r="T192" t="s">
        <v>719</v>
      </c>
      <c r="U192" t="s">
        <v>720</v>
      </c>
      <c r="W192">
        <v>11759535.4</v>
      </c>
      <c r="X192">
        <v>0</v>
      </c>
      <c r="Y192">
        <v>11759535.4</v>
      </c>
      <c r="Z192">
        <v>0</v>
      </c>
      <c r="AA192">
        <v>273500</v>
      </c>
      <c r="AB192">
        <v>571200</v>
      </c>
      <c r="AC192">
        <v>1535235.4</v>
      </c>
      <c r="AD192">
        <v>0</v>
      </c>
      <c r="AE192">
        <v>6675100</v>
      </c>
      <c r="AF192">
        <v>0</v>
      </c>
      <c r="AG192">
        <v>0</v>
      </c>
      <c r="AH192">
        <v>0</v>
      </c>
      <c r="AI192">
        <v>0</v>
      </c>
      <c r="AJ192">
        <v>45000</v>
      </c>
      <c r="AK192">
        <v>2659500</v>
      </c>
      <c r="AL192">
        <v>0</v>
      </c>
      <c r="AN192">
        <v>0</v>
      </c>
      <c r="AO192">
        <v>3</v>
      </c>
      <c r="AP192">
        <v>15791843510</v>
      </c>
      <c r="AQ192" t="s">
        <v>106</v>
      </c>
      <c r="AR192" t="s">
        <v>382</v>
      </c>
      <c r="AT192" t="s">
        <v>161</v>
      </c>
      <c r="AU192" t="s">
        <v>383</v>
      </c>
      <c r="AV192" t="s">
        <v>384</v>
      </c>
      <c r="AZ192">
        <v>2</v>
      </c>
      <c r="BA192">
        <v>2</v>
      </c>
      <c r="BB192">
        <v>177300</v>
      </c>
      <c r="BC192">
        <v>177300</v>
      </c>
      <c r="BD192">
        <v>354600</v>
      </c>
      <c r="BE192">
        <v>100</v>
      </c>
      <c r="BF192" t="s">
        <v>385</v>
      </c>
      <c r="BG192" t="s">
        <v>567</v>
      </c>
      <c r="BH192">
        <v>0</v>
      </c>
      <c r="BI192">
        <v>0</v>
      </c>
      <c r="BJ192">
        <v>354600</v>
      </c>
      <c r="BK192">
        <v>0</v>
      </c>
      <c r="BM192">
        <v>100</v>
      </c>
      <c r="BO192">
        <v>1</v>
      </c>
      <c r="BP192" t="s">
        <v>387</v>
      </c>
      <c r="BT192"/>
      <c r="BU192" t="s">
        <v>450</v>
      </c>
      <c r="BV192" t="s">
        <v>450</v>
      </c>
      <c r="BX192" t="s">
        <v>723</v>
      </c>
      <c r="BY192" t="s">
        <v>724</v>
      </c>
      <c r="BZ192"/>
      <c r="CA192" t="s">
        <v>119</v>
      </c>
      <c r="CB192" t="s">
        <v>119</v>
      </c>
      <c r="CC192" t="s">
        <v>369</v>
      </c>
      <c r="CD192" t="s">
        <v>725</v>
      </c>
      <c r="CE192" t="s">
        <v>725</v>
      </c>
      <c r="CG192" t="s">
        <v>726</v>
      </c>
      <c r="CH192">
        <v>2</v>
      </c>
      <c r="CI192">
        <v>1</v>
      </c>
      <c r="CJ192">
        <v>0</v>
      </c>
      <c r="CK192">
        <v>15</v>
      </c>
      <c r="CL192">
        <v>14</v>
      </c>
      <c r="CM192">
        <v>11</v>
      </c>
      <c r="CN192">
        <v>0</v>
      </c>
      <c r="CO192">
        <v>7</v>
      </c>
    </row>
    <row r="193" spans="1:93" hidden="1">
      <c r="A193">
        <v>80552591785</v>
      </c>
      <c r="B193">
        <v>2822223993</v>
      </c>
      <c r="C193">
        <v>202507</v>
      </c>
      <c r="D193">
        <v>7135</v>
      </c>
      <c r="E193" t="s">
        <v>369</v>
      </c>
      <c r="F193" t="s">
        <v>712</v>
      </c>
      <c r="G193" t="s">
        <v>713</v>
      </c>
      <c r="H193" t="s">
        <v>714</v>
      </c>
      <c r="I193" t="s">
        <v>715</v>
      </c>
      <c r="J193">
        <v>2</v>
      </c>
      <c r="K193" t="s">
        <v>716</v>
      </c>
      <c r="L193" t="s">
        <v>285</v>
      </c>
      <c r="M193" t="s">
        <v>212</v>
      </c>
      <c r="N193" t="s">
        <v>213</v>
      </c>
      <c r="P193" t="s">
        <v>717</v>
      </c>
      <c r="Q193" t="s">
        <v>718</v>
      </c>
      <c r="R193">
        <v>15</v>
      </c>
      <c r="S193">
        <v>3</v>
      </c>
      <c r="T193" t="s">
        <v>719</v>
      </c>
      <c r="U193" t="s">
        <v>720</v>
      </c>
      <c r="W193">
        <v>11759535.4</v>
      </c>
      <c r="X193">
        <v>0</v>
      </c>
      <c r="Y193">
        <v>11759535.4</v>
      </c>
      <c r="Z193">
        <v>0</v>
      </c>
      <c r="AA193">
        <v>273500</v>
      </c>
      <c r="AB193">
        <v>571200</v>
      </c>
      <c r="AC193">
        <v>1535235.4</v>
      </c>
      <c r="AD193">
        <v>0</v>
      </c>
      <c r="AE193">
        <v>6675100</v>
      </c>
      <c r="AF193">
        <v>0</v>
      </c>
      <c r="AG193">
        <v>0</v>
      </c>
      <c r="AH193">
        <v>0</v>
      </c>
      <c r="AI193">
        <v>0</v>
      </c>
      <c r="AJ193">
        <v>45000</v>
      </c>
      <c r="AK193">
        <v>2659500</v>
      </c>
      <c r="AL193">
        <v>0</v>
      </c>
      <c r="AN193">
        <v>0</v>
      </c>
      <c r="AO193">
        <v>3</v>
      </c>
      <c r="AP193">
        <v>15791843488</v>
      </c>
      <c r="AQ193" t="s">
        <v>106</v>
      </c>
      <c r="AR193" t="s">
        <v>382</v>
      </c>
      <c r="AT193" t="s">
        <v>161</v>
      </c>
      <c r="AU193" t="s">
        <v>383</v>
      </c>
      <c r="AV193" t="s">
        <v>384</v>
      </c>
      <c r="AZ193">
        <v>1</v>
      </c>
      <c r="BA193">
        <v>1</v>
      </c>
      <c r="BB193">
        <v>177300</v>
      </c>
      <c r="BC193">
        <v>177300</v>
      </c>
      <c r="BD193">
        <v>177300</v>
      </c>
      <c r="BE193">
        <v>100</v>
      </c>
      <c r="BF193" t="s">
        <v>394</v>
      </c>
      <c r="BG193" t="s">
        <v>342</v>
      </c>
      <c r="BH193">
        <v>0</v>
      </c>
      <c r="BI193">
        <v>0</v>
      </c>
      <c r="BJ193">
        <v>177300</v>
      </c>
      <c r="BK193">
        <v>0</v>
      </c>
      <c r="BM193">
        <v>100</v>
      </c>
      <c r="BO193">
        <v>1</v>
      </c>
      <c r="BP193" t="s">
        <v>387</v>
      </c>
      <c r="BT193"/>
      <c r="BU193" t="s">
        <v>450</v>
      </c>
      <c r="BV193" t="s">
        <v>450</v>
      </c>
      <c r="BX193" t="s">
        <v>723</v>
      </c>
      <c r="BY193" t="s">
        <v>724</v>
      </c>
      <c r="BZ193"/>
      <c r="CA193" t="s">
        <v>119</v>
      </c>
      <c r="CB193" t="s">
        <v>119</v>
      </c>
      <c r="CC193" t="s">
        <v>369</v>
      </c>
      <c r="CD193" t="s">
        <v>725</v>
      </c>
      <c r="CE193" t="s">
        <v>725</v>
      </c>
      <c r="CG193" t="s">
        <v>726</v>
      </c>
      <c r="CH193">
        <v>2</v>
      </c>
      <c r="CI193">
        <v>1</v>
      </c>
      <c r="CJ193">
        <v>0</v>
      </c>
      <c r="CK193">
        <v>15</v>
      </c>
      <c r="CL193">
        <v>14</v>
      </c>
      <c r="CM193">
        <v>12</v>
      </c>
      <c r="CN193">
        <v>0</v>
      </c>
      <c r="CO193">
        <v>7</v>
      </c>
    </row>
    <row r="194" spans="1:93" hidden="1">
      <c r="A194">
        <v>80552591763</v>
      </c>
      <c r="B194">
        <v>2822223993</v>
      </c>
      <c r="C194">
        <v>202507</v>
      </c>
      <c r="D194">
        <v>7135</v>
      </c>
      <c r="E194" t="s">
        <v>369</v>
      </c>
      <c r="F194" t="s">
        <v>712</v>
      </c>
      <c r="G194" t="s">
        <v>713</v>
      </c>
      <c r="H194" t="s">
        <v>714</v>
      </c>
      <c r="I194" t="s">
        <v>715</v>
      </c>
      <c r="J194">
        <v>2</v>
      </c>
      <c r="K194" t="s">
        <v>716</v>
      </c>
      <c r="L194" t="s">
        <v>285</v>
      </c>
      <c r="M194" t="s">
        <v>212</v>
      </c>
      <c r="N194" t="s">
        <v>213</v>
      </c>
      <c r="P194" t="s">
        <v>717</v>
      </c>
      <c r="Q194" t="s">
        <v>718</v>
      </c>
      <c r="R194">
        <v>15</v>
      </c>
      <c r="S194">
        <v>3</v>
      </c>
      <c r="T194" t="s">
        <v>719</v>
      </c>
      <c r="U194" t="s">
        <v>720</v>
      </c>
      <c r="W194">
        <v>11759535.4</v>
      </c>
      <c r="X194">
        <v>0</v>
      </c>
      <c r="Y194">
        <v>11759535.4</v>
      </c>
      <c r="Z194">
        <v>0</v>
      </c>
      <c r="AA194">
        <v>273500</v>
      </c>
      <c r="AB194">
        <v>571200</v>
      </c>
      <c r="AC194">
        <v>1535235.4</v>
      </c>
      <c r="AD194">
        <v>0</v>
      </c>
      <c r="AE194">
        <v>6675100</v>
      </c>
      <c r="AF194">
        <v>0</v>
      </c>
      <c r="AG194">
        <v>0</v>
      </c>
      <c r="AH194">
        <v>0</v>
      </c>
      <c r="AI194">
        <v>0</v>
      </c>
      <c r="AJ194">
        <v>45000</v>
      </c>
      <c r="AK194">
        <v>2659500</v>
      </c>
      <c r="AL194">
        <v>0</v>
      </c>
      <c r="AN194">
        <v>0</v>
      </c>
      <c r="AO194">
        <v>3</v>
      </c>
      <c r="AP194">
        <v>15791843450</v>
      </c>
      <c r="AQ194" t="s">
        <v>106</v>
      </c>
      <c r="AR194" t="s">
        <v>382</v>
      </c>
      <c r="AT194" t="s">
        <v>161</v>
      </c>
      <c r="AU194" t="s">
        <v>383</v>
      </c>
      <c r="AV194" t="s">
        <v>384</v>
      </c>
      <c r="AZ194">
        <v>1</v>
      </c>
      <c r="BA194">
        <v>1</v>
      </c>
      <c r="BB194">
        <v>177300</v>
      </c>
      <c r="BC194">
        <v>177300</v>
      </c>
      <c r="BD194">
        <v>177300</v>
      </c>
      <c r="BE194">
        <v>100</v>
      </c>
      <c r="BF194" t="s">
        <v>395</v>
      </c>
      <c r="BG194" t="s">
        <v>352</v>
      </c>
      <c r="BH194">
        <v>0</v>
      </c>
      <c r="BI194">
        <v>0</v>
      </c>
      <c r="BJ194">
        <v>177300</v>
      </c>
      <c r="BK194">
        <v>0</v>
      </c>
      <c r="BM194">
        <v>100</v>
      </c>
      <c r="BO194">
        <v>1</v>
      </c>
      <c r="BP194" t="s">
        <v>387</v>
      </c>
      <c r="BT194"/>
      <c r="BU194" t="s">
        <v>450</v>
      </c>
      <c r="BV194" t="s">
        <v>450</v>
      </c>
      <c r="BX194" t="s">
        <v>723</v>
      </c>
      <c r="BY194" t="s">
        <v>724</v>
      </c>
      <c r="BZ194"/>
      <c r="CA194" t="s">
        <v>119</v>
      </c>
      <c r="CB194" t="s">
        <v>119</v>
      </c>
      <c r="CC194" t="s">
        <v>369</v>
      </c>
      <c r="CD194" t="s">
        <v>725</v>
      </c>
      <c r="CE194" t="s">
        <v>725</v>
      </c>
      <c r="CG194" t="s">
        <v>726</v>
      </c>
      <c r="CH194">
        <v>2</v>
      </c>
      <c r="CI194">
        <v>1</v>
      </c>
      <c r="CJ194">
        <v>0</v>
      </c>
      <c r="CK194">
        <v>15</v>
      </c>
      <c r="CL194">
        <v>14</v>
      </c>
      <c r="CM194">
        <v>13</v>
      </c>
      <c r="CN194">
        <v>0</v>
      </c>
      <c r="CO194">
        <v>7</v>
      </c>
    </row>
    <row r="195" spans="1:93" hidden="1">
      <c r="A195">
        <v>80552591534</v>
      </c>
      <c r="B195">
        <v>2822223993</v>
      </c>
      <c r="C195">
        <v>202507</v>
      </c>
      <c r="D195">
        <v>7135</v>
      </c>
      <c r="E195" t="s">
        <v>369</v>
      </c>
      <c r="F195" t="s">
        <v>712</v>
      </c>
      <c r="G195" t="s">
        <v>713</v>
      </c>
      <c r="H195" t="s">
        <v>714</v>
      </c>
      <c r="I195" t="s">
        <v>715</v>
      </c>
      <c r="J195">
        <v>2</v>
      </c>
      <c r="K195" t="s">
        <v>716</v>
      </c>
      <c r="L195" t="s">
        <v>285</v>
      </c>
      <c r="M195" t="s">
        <v>212</v>
      </c>
      <c r="N195" t="s">
        <v>213</v>
      </c>
      <c r="P195" t="s">
        <v>717</v>
      </c>
      <c r="Q195" t="s">
        <v>718</v>
      </c>
      <c r="R195">
        <v>15</v>
      </c>
      <c r="S195">
        <v>3</v>
      </c>
      <c r="T195" t="s">
        <v>719</v>
      </c>
      <c r="U195" t="s">
        <v>720</v>
      </c>
      <c r="W195">
        <v>11759535.4</v>
      </c>
      <c r="X195">
        <v>0</v>
      </c>
      <c r="Y195">
        <v>11759535.4</v>
      </c>
      <c r="Z195">
        <v>0</v>
      </c>
      <c r="AA195">
        <v>273500</v>
      </c>
      <c r="AB195">
        <v>571200</v>
      </c>
      <c r="AC195">
        <v>1535235.4</v>
      </c>
      <c r="AD195">
        <v>0</v>
      </c>
      <c r="AE195">
        <v>6675100</v>
      </c>
      <c r="AF195">
        <v>0</v>
      </c>
      <c r="AG195">
        <v>0</v>
      </c>
      <c r="AH195">
        <v>0</v>
      </c>
      <c r="AI195">
        <v>0</v>
      </c>
      <c r="AJ195">
        <v>45000</v>
      </c>
      <c r="AK195">
        <v>2659500</v>
      </c>
      <c r="AL195">
        <v>0</v>
      </c>
      <c r="AN195">
        <v>0</v>
      </c>
      <c r="AO195">
        <v>3</v>
      </c>
      <c r="AP195">
        <v>15791843511</v>
      </c>
      <c r="AQ195" t="s">
        <v>106</v>
      </c>
      <c r="AR195" t="s">
        <v>382</v>
      </c>
      <c r="AT195" t="s">
        <v>161</v>
      </c>
      <c r="AU195" t="s">
        <v>383</v>
      </c>
      <c r="AV195" t="s">
        <v>384</v>
      </c>
      <c r="AZ195">
        <v>1</v>
      </c>
      <c r="BA195">
        <v>1</v>
      </c>
      <c r="BB195">
        <v>177300</v>
      </c>
      <c r="BC195">
        <v>177300</v>
      </c>
      <c r="BD195">
        <v>177300</v>
      </c>
      <c r="BE195">
        <v>100</v>
      </c>
      <c r="BF195" t="s">
        <v>735</v>
      </c>
      <c r="BG195" t="s">
        <v>327</v>
      </c>
      <c r="BH195">
        <v>0</v>
      </c>
      <c r="BI195">
        <v>0</v>
      </c>
      <c r="BJ195">
        <v>177300</v>
      </c>
      <c r="BK195">
        <v>0</v>
      </c>
      <c r="BM195">
        <v>100</v>
      </c>
      <c r="BO195">
        <v>1</v>
      </c>
      <c r="BP195" t="s">
        <v>387</v>
      </c>
      <c r="BT195"/>
      <c r="BU195" t="s">
        <v>450</v>
      </c>
      <c r="BV195" t="s">
        <v>450</v>
      </c>
      <c r="BX195" t="s">
        <v>723</v>
      </c>
      <c r="BY195" t="s">
        <v>724</v>
      </c>
      <c r="BZ195"/>
      <c r="CA195" t="s">
        <v>119</v>
      </c>
      <c r="CB195" t="s">
        <v>119</v>
      </c>
      <c r="CC195" t="s">
        <v>369</v>
      </c>
      <c r="CD195" t="s">
        <v>725</v>
      </c>
      <c r="CE195" t="s">
        <v>725</v>
      </c>
      <c r="CG195" t="s">
        <v>726</v>
      </c>
      <c r="CH195">
        <v>2</v>
      </c>
      <c r="CI195">
        <v>1</v>
      </c>
      <c r="CJ195">
        <v>0</v>
      </c>
      <c r="CK195">
        <v>15</v>
      </c>
      <c r="CL195">
        <v>14</v>
      </c>
      <c r="CM195">
        <v>14</v>
      </c>
      <c r="CN195">
        <v>0</v>
      </c>
      <c r="CO195">
        <v>7</v>
      </c>
    </row>
    <row r="196" spans="1:93" hidden="1">
      <c r="A196">
        <v>80552654287</v>
      </c>
      <c r="B196">
        <v>2823030456</v>
      </c>
      <c r="C196">
        <v>202507</v>
      </c>
      <c r="D196">
        <v>7135</v>
      </c>
      <c r="E196" t="s">
        <v>369</v>
      </c>
      <c r="F196" t="s">
        <v>736</v>
      </c>
      <c r="G196" t="s">
        <v>737</v>
      </c>
      <c r="H196" t="s">
        <v>738</v>
      </c>
      <c r="I196" t="s">
        <v>739</v>
      </c>
      <c r="J196">
        <v>2</v>
      </c>
      <c r="K196" t="s">
        <v>740</v>
      </c>
      <c r="L196" t="s">
        <v>741</v>
      </c>
      <c r="M196" t="s">
        <v>212</v>
      </c>
      <c r="N196" t="s">
        <v>213</v>
      </c>
      <c r="P196" t="s">
        <v>742</v>
      </c>
      <c r="Q196" t="s">
        <v>743</v>
      </c>
      <c r="R196">
        <v>8</v>
      </c>
      <c r="S196">
        <v>3</v>
      </c>
      <c r="T196" t="s">
        <v>744</v>
      </c>
      <c r="U196" t="s">
        <v>745</v>
      </c>
      <c r="W196">
        <v>3968287.68</v>
      </c>
      <c r="X196">
        <v>0</v>
      </c>
      <c r="Y196">
        <v>3769873.29</v>
      </c>
      <c r="Z196">
        <v>198414.39</v>
      </c>
      <c r="AA196">
        <v>251100</v>
      </c>
      <c r="AB196">
        <v>352100</v>
      </c>
      <c r="AC196">
        <v>562767.68000000005</v>
      </c>
      <c r="AD196">
        <v>0</v>
      </c>
      <c r="AE196">
        <v>2331800</v>
      </c>
      <c r="AF196">
        <v>0</v>
      </c>
      <c r="AG196">
        <v>0</v>
      </c>
      <c r="AH196">
        <v>0</v>
      </c>
      <c r="AI196">
        <v>0</v>
      </c>
      <c r="AJ196">
        <v>45000</v>
      </c>
      <c r="AK196">
        <v>425520</v>
      </c>
      <c r="AL196">
        <v>0</v>
      </c>
      <c r="AN196">
        <v>0</v>
      </c>
      <c r="AO196">
        <v>3</v>
      </c>
      <c r="AP196">
        <v>15798022139</v>
      </c>
      <c r="AQ196" t="s">
        <v>106</v>
      </c>
      <c r="AR196" t="s">
        <v>746</v>
      </c>
      <c r="AT196" t="s">
        <v>108</v>
      </c>
      <c r="AU196" t="s">
        <v>747</v>
      </c>
      <c r="AV196" t="s">
        <v>384</v>
      </c>
      <c r="AZ196">
        <v>1</v>
      </c>
      <c r="BA196">
        <v>1</v>
      </c>
      <c r="BB196">
        <v>53190</v>
      </c>
      <c r="BC196">
        <v>53190</v>
      </c>
      <c r="BD196">
        <v>53190</v>
      </c>
      <c r="BE196">
        <v>100</v>
      </c>
      <c r="BF196" t="s">
        <v>748</v>
      </c>
      <c r="BG196" t="s">
        <v>749</v>
      </c>
      <c r="BH196">
        <v>0</v>
      </c>
      <c r="BI196">
        <v>0</v>
      </c>
      <c r="BJ196">
        <v>50530.5</v>
      </c>
      <c r="BK196">
        <v>2659.5</v>
      </c>
      <c r="BM196">
        <v>95</v>
      </c>
      <c r="BO196">
        <v>1</v>
      </c>
      <c r="BP196" t="s">
        <v>750</v>
      </c>
      <c r="BT196"/>
      <c r="BU196" t="s">
        <v>450</v>
      </c>
      <c r="BV196" t="s">
        <v>450</v>
      </c>
      <c r="BX196" t="s">
        <v>751</v>
      </c>
      <c r="BY196" t="s">
        <v>724</v>
      </c>
      <c r="BZ196"/>
      <c r="CA196" t="s">
        <v>119</v>
      </c>
      <c r="CB196" t="s">
        <v>119</v>
      </c>
      <c r="CC196" t="s">
        <v>369</v>
      </c>
      <c r="CD196" t="s">
        <v>752</v>
      </c>
      <c r="CE196" t="s">
        <v>752</v>
      </c>
      <c r="CG196" t="s">
        <v>753</v>
      </c>
      <c r="CH196">
        <v>2</v>
      </c>
      <c r="CI196">
        <v>1</v>
      </c>
      <c r="CJ196">
        <v>0</v>
      </c>
      <c r="CK196">
        <v>8</v>
      </c>
      <c r="CL196">
        <v>7</v>
      </c>
      <c r="CM196">
        <v>1</v>
      </c>
      <c r="CN196">
        <v>50530.5</v>
      </c>
      <c r="CO196">
        <v>7</v>
      </c>
    </row>
    <row r="197" spans="1:93" hidden="1">
      <c r="A197">
        <v>80552654306</v>
      </c>
      <c r="B197">
        <v>2823030456</v>
      </c>
      <c r="C197">
        <v>202507</v>
      </c>
      <c r="D197">
        <v>7135</v>
      </c>
      <c r="E197" t="s">
        <v>369</v>
      </c>
      <c r="F197" t="s">
        <v>736</v>
      </c>
      <c r="G197" t="s">
        <v>737</v>
      </c>
      <c r="H197" t="s">
        <v>738</v>
      </c>
      <c r="I197" t="s">
        <v>739</v>
      </c>
      <c r="J197">
        <v>2</v>
      </c>
      <c r="K197" t="s">
        <v>740</v>
      </c>
      <c r="L197" t="s">
        <v>741</v>
      </c>
      <c r="M197" t="s">
        <v>212</v>
      </c>
      <c r="N197" t="s">
        <v>213</v>
      </c>
      <c r="P197" t="s">
        <v>742</v>
      </c>
      <c r="Q197" t="s">
        <v>743</v>
      </c>
      <c r="R197">
        <v>8</v>
      </c>
      <c r="S197">
        <v>3</v>
      </c>
      <c r="T197" t="s">
        <v>744</v>
      </c>
      <c r="U197" t="s">
        <v>745</v>
      </c>
      <c r="W197">
        <v>3968287.68</v>
      </c>
      <c r="X197">
        <v>0</v>
      </c>
      <c r="Y197">
        <v>3769873.29</v>
      </c>
      <c r="Z197">
        <v>198414.39</v>
      </c>
      <c r="AA197">
        <v>251100</v>
      </c>
      <c r="AB197">
        <v>352100</v>
      </c>
      <c r="AC197">
        <v>562767.68000000005</v>
      </c>
      <c r="AD197">
        <v>0</v>
      </c>
      <c r="AE197">
        <v>2331800</v>
      </c>
      <c r="AF197">
        <v>0</v>
      </c>
      <c r="AG197">
        <v>0</v>
      </c>
      <c r="AH197">
        <v>0</v>
      </c>
      <c r="AI197">
        <v>0</v>
      </c>
      <c r="AJ197">
        <v>45000</v>
      </c>
      <c r="AK197">
        <v>425520</v>
      </c>
      <c r="AL197">
        <v>0</v>
      </c>
      <c r="AN197">
        <v>0</v>
      </c>
      <c r="AO197">
        <v>3</v>
      </c>
      <c r="AP197">
        <v>15798022196</v>
      </c>
      <c r="AQ197" t="s">
        <v>106</v>
      </c>
      <c r="AR197" t="s">
        <v>746</v>
      </c>
      <c r="AT197" t="s">
        <v>108</v>
      </c>
      <c r="AU197" t="s">
        <v>747</v>
      </c>
      <c r="AV197" t="s">
        <v>384</v>
      </c>
      <c r="AZ197">
        <v>1</v>
      </c>
      <c r="BA197">
        <v>1</v>
      </c>
      <c r="BB197">
        <v>53190</v>
      </c>
      <c r="BC197">
        <v>53190</v>
      </c>
      <c r="BD197">
        <v>53190</v>
      </c>
      <c r="BE197">
        <v>100</v>
      </c>
      <c r="BF197" t="s">
        <v>721</v>
      </c>
      <c r="BG197" t="s">
        <v>722</v>
      </c>
      <c r="BH197">
        <v>0</v>
      </c>
      <c r="BI197">
        <v>0</v>
      </c>
      <c r="BJ197">
        <v>50530.5</v>
      </c>
      <c r="BK197">
        <v>2659.5</v>
      </c>
      <c r="BM197">
        <v>95</v>
      </c>
      <c r="BO197">
        <v>1</v>
      </c>
      <c r="BP197" t="s">
        <v>750</v>
      </c>
      <c r="BT197"/>
      <c r="BU197" t="s">
        <v>450</v>
      </c>
      <c r="BV197" t="s">
        <v>450</v>
      </c>
      <c r="BX197" t="s">
        <v>751</v>
      </c>
      <c r="BY197" t="s">
        <v>724</v>
      </c>
      <c r="BZ197"/>
      <c r="CA197" t="s">
        <v>119</v>
      </c>
      <c r="CB197" t="s">
        <v>119</v>
      </c>
      <c r="CC197" t="s">
        <v>369</v>
      </c>
      <c r="CD197" t="s">
        <v>752</v>
      </c>
      <c r="CE197" t="s">
        <v>752</v>
      </c>
      <c r="CG197" t="s">
        <v>753</v>
      </c>
      <c r="CH197">
        <v>2</v>
      </c>
      <c r="CI197">
        <v>1</v>
      </c>
      <c r="CJ197">
        <v>0</v>
      </c>
      <c r="CK197">
        <v>8</v>
      </c>
      <c r="CL197">
        <v>7</v>
      </c>
      <c r="CM197">
        <v>2</v>
      </c>
      <c r="CN197">
        <v>0</v>
      </c>
      <c r="CO197">
        <v>7</v>
      </c>
    </row>
    <row r="198" spans="1:93" hidden="1">
      <c r="A198">
        <v>80552654294</v>
      </c>
      <c r="B198">
        <v>2823030456</v>
      </c>
      <c r="C198">
        <v>202507</v>
      </c>
      <c r="D198">
        <v>7135</v>
      </c>
      <c r="E198" t="s">
        <v>369</v>
      </c>
      <c r="F198" t="s">
        <v>736</v>
      </c>
      <c r="G198" t="s">
        <v>737</v>
      </c>
      <c r="H198" t="s">
        <v>738</v>
      </c>
      <c r="I198" t="s">
        <v>739</v>
      </c>
      <c r="J198">
        <v>2</v>
      </c>
      <c r="K198" t="s">
        <v>740</v>
      </c>
      <c r="L198" t="s">
        <v>741</v>
      </c>
      <c r="M198" t="s">
        <v>212</v>
      </c>
      <c r="N198" t="s">
        <v>213</v>
      </c>
      <c r="P198" t="s">
        <v>742</v>
      </c>
      <c r="Q198" t="s">
        <v>743</v>
      </c>
      <c r="R198">
        <v>8</v>
      </c>
      <c r="S198">
        <v>3</v>
      </c>
      <c r="T198" t="s">
        <v>744</v>
      </c>
      <c r="U198" t="s">
        <v>745</v>
      </c>
      <c r="W198">
        <v>3968287.68</v>
      </c>
      <c r="X198">
        <v>0</v>
      </c>
      <c r="Y198">
        <v>3769873.29</v>
      </c>
      <c r="Z198">
        <v>198414.39</v>
      </c>
      <c r="AA198">
        <v>251100</v>
      </c>
      <c r="AB198">
        <v>352100</v>
      </c>
      <c r="AC198">
        <v>562767.68000000005</v>
      </c>
      <c r="AD198">
        <v>0</v>
      </c>
      <c r="AE198">
        <v>2331800</v>
      </c>
      <c r="AF198">
        <v>0</v>
      </c>
      <c r="AG198">
        <v>0</v>
      </c>
      <c r="AH198">
        <v>0</v>
      </c>
      <c r="AI198">
        <v>0</v>
      </c>
      <c r="AJ198">
        <v>45000</v>
      </c>
      <c r="AK198">
        <v>425520</v>
      </c>
      <c r="AL198">
        <v>0</v>
      </c>
      <c r="AN198">
        <v>0</v>
      </c>
      <c r="AO198">
        <v>3</v>
      </c>
      <c r="AP198">
        <v>15798022214</v>
      </c>
      <c r="AQ198" t="s">
        <v>106</v>
      </c>
      <c r="AR198" t="s">
        <v>746</v>
      </c>
      <c r="AT198" t="s">
        <v>108</v>
      </c>
      <c r="AU198" t="s">
        <v>747</v>
      </c>
      <c r="AV198" t="s">
        <v>384</v>
      </c>
      <c r="AZ198">
        <v>2</v>
      </c>
      <c r="BA198">
        <v>2</v>
      </c>
      <c r="BB198">
        <v>53190</v>
      </c>
      <c r="BC198">
        <v>53190</v>
      </c>
      <c r="BD198">
        <v>106380</v>
      </c>
      <c r="BE198">
        <v>100</v>
      </c>
      <c r="BF198" t="s">
        <v>727</v>
      </c>
      <c r="BG198" t="s">
        <v>748</v>
      </c>
      <c r="BH198">
        <v>0</v>
      </c>
      <c r="BI198">
        <v>0</v>
      </c>
      <c r="BJ198">
        <v>101061</v>
      </c>
      <c r="BK198">
        <v>5319</v>
      </c>
      <c r="BM198">
        <v>95</v>
      </c>
      <c r="BO198">
        <v>1</v>
      </c>
      <c r="BP198" t="s">
        <v>750</v>
      </c>
      <c r="BT198"/>
      <c r="BU198" t="s">
        <v>450</v>
      </c>
      <c r="BV198" t="s">
        <v>450</v>
      </c>
      <c r="BX198" t="s">
        <v>751</v>
      </c>
      <c r="BY198" t="s">
        <v>724</v>
      </c>
      <c r="BZ198"/>
      <c r="CA198" t="s">
        <v>119</v>
      </c>
      <c r="CB198" t="s">
        <v>119</v>
      </c>
      <c r="CC198" t="s">
        <v>369</v>
      </c>
      <c r="CD198" t="s">
        <v>752</v>
      </c>
      <c r="CE198" t="s">
        <v>752</v>
      </c>
      <c r="CG198" t="s">
        <v>753</v>
      </c>
      <c r="CH198">
        <v>2</v>
      </c>
      <c r="CI198">
        <v>1</v>
      </c>
      <c r="CJ198">
        <v>0</v>
      </c>
      <c r="CK198">
        <v>8</v>
      </c>
      <c r="CL198">
        <v>7</v>
      </c>
      <c r="CM198">
        <v>3</v>
      </c>
      <c r="CN198">
        <v>0</v>
      </c>
      <c r="CO198">
        <v>7</v>
      </c>
    </row>
    <row r="199" spans="1:93" hidden="1">
      <c r="A199">
        <v>80552654310</v>
      </c>
      <c r="B199">
        <v>2823030456</v>
      </c>
      <c r="C199">
        <v>202507</v>
      </c>
      <c r="D199">
        <v>7135</v>
      </c>
      <c r="E199" t="s">
        <v>369</v>
      </c>
      <c r="F199" t="s">
        <v>736</v>
      </c>
      <c r="G199" t="s">
        <v>737</v>
      </c>
      <c r="H199" t="s">
        <v>738</v>
      </c>
      <c r="I199" t="s">
        <v>739</v>
      </c>
      <c r="J199">
        <v>2</v>
      </c>
      <c r="K199" t="s">
        <v>740</v>
      </c>
      <c r="L199" t="s">
        <v>741</v>
      </c>
      <c r="M199" t="s">
        <v>212</v>
      </c>
      <c r="N199" t="s">
        <v>213</v>
      </c>
      <c r="P199" t="s">
        <v>742</v>
      </c>
      <c r="Q199" t="s">
        <v>743</v>
      </c>
      <c r="R199">
        <v>8</v>
      </c>
      <c r="S199">
        <v>3</v>
      </c>
      <c r="T199" t="s">
        <v>744</v>
      </c>
      <c r="U199" t="s">
        <v>745</v>
      </c>
      <c r="W199">
        <v>3968287.68</v>
      </c>
      <c r="X199">
        <v>0</v>
      </c>
      <c r="Y199">
        <v>3769873.29</v>
      </c>
      <c r="Z199">
        <v>198414.39</v>
      </c>
      <c r="AA199">
        <v>251100</v>
      </c>
      <c r="AB199">
        <v>352100</v>
      </c>
      <c r="AC199">
        <v>562767.68000000005</v>
      </c>
      <c r="AD199">
        <v>0</v>
      </c>
      <c r="AE199">
        <v>2331800</v>
      </c>
      <c r="AF199">
        <v>0</v>
      </c>
      <c r="AG199">
        <v>0</v>
      </c>
      <c r="AH199">
        <v>0</v>
      </c>
      <c r="AI199">
        <v>0</v>
      </c>
      <c r="AJ199">
        <v>45000</v>
      </c>
      <c r="AK199">
        <v>425520</v>
      </c>
      <c r="AL199">
        <v>0</v>
      </c>
      <c r="AN199">
        <v>0</v>
      </c>
      <c r="AO199">
        <v>3</v>
      </c>
      <c r="AP199">
        <v>15798022223</v>
      </c>
      <c r="AQ199" t="s">
        <v>106</v>
      </c>
      <c r="AR199" t="s">
        <v>746</v>
      </c>
      <c r="AT199" t="s">
        <v>108</v>
      </c>
      <c r="AU199" t="s">
        <v>747</v>
      </c>
      <c r="AV199" t="s">
        <v>384</v>
      </c>
      <c r="AZ199">
        <v>1</v>
      </c>
      <c r="BA199">
        <v>1</v>
      </c>
      <c r="BB199">
        <v>53190</v>
      </c>
      <c r="BC199">
        <v>53190</v>
      </c>
      <c r="BD199">
        <v>53190</v>
      </c>
      <c r="BE199">
        <v>100</v>
      </c>
      <c r="BF199" t="s">
        <v>729</v>
      </c>
      <c r="BG199" t="s">
        <v>598</v>
      </c>
      <c r="BH199">
        <v>0</v>
      </c>
      <c r="BI199">
        <v>0</v>
      </c>
      <c r="BJ199">
        <v>50530.5</v>
      </c>
      <c r="BK199">
        <v>2659.5</v>
      </c>
      <c r="BM199">
        <v>95</v>
      </c>
      <c r="BO199">
        <v>1</v>
      </c>
      <c r="BP199" t="s">
        <v>750</v>
      </c>
      <c r="BT199"/>
      <c r="BU199" t="s">
        <v>450</v>
      </c>
      <c r="BV199" t="s">
        <v>450</v>
      </c>
      <c r="BX199" t="s">
        <v>751</v>
      </c>
      <c r="BY199" t="s">
        <v>724</v>
      </c>
      <c r="BZ199"/>
      <c r="CA199" t="s">
        <v>119</v>
      </c>
      <c r="CB199" t="s">
        <v>119</v>
      </c>
      <c r="CC199" t="s">
        <v>369</v>
      </c>
      <c r="CD199" t="s">
        <v>752</v>
      </c>
      <c r="CE199" t="s">
        <v>752</v>
      </c>
      <c r="CG199" t="s">
        <v>753</v>
      </c>
      <c r="CH199">
        <v>2</v>
      </c>
      <c r="CI199">
        <v>1</v>
      </c>
      <c r="CJ199">
        <v>0</v>
      </c>
      <c r="CK199">
        <v>8</v>
      </c>
      <c r="CL199">
        <v>7</v>
      </c>
      <c r="CM199">
        <v>4</v>
      </c>
      <c r="CN199">
        <v>0</v>
      </c>
      <c r="CO199">
        <v>7</v>
      </c>
    </row>
    <row r="200" spans="1:93" hidden="1">
      <c r="A200">
        <v>80552654297</v>
      </c>
      <c r="B200">
        <v>2823030456</v>
      </c>
      <c r="C200">
        <v>202507</v>
      </c>
      <c r="D200">
        <v>7135</v>
      </c>
      <c r="E200" t="s">
        <v>369</v>
      </c>
      <c r="F200" t="s">
        <v>736</v>
      </c>
      <c r="G200" t="s">
        <v>737</v>
      </c>
      <c r="H200" t="s">
        <v>738</v>
      </c>
      <c r="I200" t="s">
        <v>739</v>
      </c>
      <c r="J200">
        <v>2</v>
      </c>
      <c r="K200" t="s">
        <v>740</v>
      </c>
      <c r="L200" t="s">
        <v>741</v>
      </c>
      <c r="M200" t="s">
        <v>212</v>
      </c>
      <c r="N200" t="s">
        <v>213</v>
      </c>
      <c r="P200" t="s">
        <v>742</v>
      </c>
      <c r="Q200" t="s">
        <v>743</v>
      </c>
      <c r="R200">
        <v>8</v>
      </c>
      <c r="S200">
        <v>3</v>
      </c>
      <c r="T200" t="s">
        <v>744</v>
      </c>
      <c r="U200" t="s">
        <v>745</v>
      </c>
      <c r="W200">
        <v>3968287.68</v>
      </c>
      <c r="X200">
        <v>0</v>
      </c>
      <c r="Y200">
        <v>3769873.29</v>
      </c>
      <c r="Z200">
        <v>198414.39</v>
      </c>
      <c r="AA200">
        <v>251100</v>
      </c>
      <c r="AB200">
        <v>352100</v>
      </c>
      <c r="AC200">
        <v>562767.68000000005</v>
      </c>
      <c r="AD200">
        <v>0</v>
      </c>
      <c r="AE200">
        <v>2331800</v>
      </c>
      <c r="AF200">
        <v>0</v>
      </c>
      <c r="AG200">
        <v>0</v>
      </c>
      <c r="AH200">
        <v>0</v>
      </c>
      <c r="AI200">
        <v>0</v>
      </c>
      <c r="AJ200">
        <v>45000</v>
      </c>
      <c r="AK200">
        <v>425520</v>
      </c>
      <c r="AL200">
        <v>0</v>
      </c>
      <c r="AN200">
        <v>0</v>
      </c>
      <c r="AO200">
        <v>3</v>
      </c>
      <c r="AP200">
        <v>15798022102</v>
      </c>
      <c r="AQ200" t="s">
        <v>106</v>
      </c>
      <c r="AR200" t="s">
        <v>746</v>
      </c>
      <c r="AT200" t="s">
        <v>108</v>
      </c>
      <c r="AU200" t="s">
        <v>747</v>
      </c>
      <c r="AV200" t="s">
        <v>384</v>
      </c>
      <c r="AZ200">
        <v>1</v>
      </c>
      <c r="BA200">
        <v>1</v>
      </c>
      <c r="BB200">
        <v>53190</v>
      </c>
      <c r="BC200">
        <v>53190</v>
      </c>
      <c r="BD200">
        <v>53190</v>
      </c>
      <c r="BE200">
        <v>100</v>
      </c>
      <c r="BF200" t="s">
        <v>730</v>
      </c>
      <c r="BG200" t="s">
        <v>603</v>
      </c>
      <c r="BH200">
        <v>0</v>
      </c>
      <c r="BI200">
        <v>0</v>
      </c>
      <c r="BJ200">
        <v>50530.5</v>
      </c>
      <c r="BK200">
        <v>2659.5</v>
      </c>
      <c r="BM200">
        <v>95</v>
      </c>
      <c r="BO200">
        <v>1</v>
      </c>
      <c r="BP200" t="s">
        <v>750</v>
      </c>
      <c r="BT200"/>
      <c r="BU200" t="s">
        <v>450</v>
      </c>
      <c r="BV200" t="s">
        <v>450</v>
      </c>
      <c r="BX200" t="s">
        <v>751</v>
      </c>
      <c r="BY200" t="s">
        <v>724</v>
      </c>
      <c r="BZ200"/>
      <c r="CA200" t="s">
        <v>119</v>
      </c>
      <c r="CB200" t="s">
        <v>119</v>
      </c>
      <c r="CC200" t="s">
        <v>369</v>
      </c>
      <c r="CD200" t="s">
        <v>752</v>
      </c>
      <c r="CE200" t="s">
        <v>752</v>
      </c>
      <c r="CG200" t="s">
        <v>753</v>
      </c>
      <c r="CH200">
        <v>2</v>
      </c>
      <c r="CI200">
        <v>1</v>
      </c>
      <c r="CJ200">
        <v>0</v>
      </c>
      <c r="CK200">
        <v>8</v>
      </c>
      <c r="CL200">
        <v>7</v>
      </c>
      <c r="CM200">
        <v>5</v>
      </c>
      <c r="CN200">
        <v>0</v>
      </c>
      <c r="CO200">
        <v>7</v>
      </c>
    </row>
    <row r="201" spans="1:93" hidden="1">
      <c r="A201">
        <v>80552654302</v>
      </c>
      <c r="B201">
        <v>2823030456</v>
      </c>
      <c r="C201">
        <v>202507</v>
      </c>
      <c r="D201">
        <v>7135</v>
      </c>
      <c r="E201" t="s">
        <v>369</v>
      </c>
      <c r="F201" t="s">
        <v>736</v>
      </c>
      <c r="G201" t="s">
        <v>737</v>
      </c>
      <c r="H201" t="s">
        <v>738</v>
      </c>
      <c r="I201" t="s">
        <v>739</v>
      </c>
      <c r="J201">
        <v>2</v>
      </c>
      <c r="K201" t="s">
        <v>740</v>
      </c>
      <c r="L201" t="s">
        <v>741</v>
      </c>
      <c r="M201" t="s">
        <v>212</v>
      </c>
      <c r="N201" t="s">
        <v>213</v>
      </c>
      <c r="P201" t="s">
        <v>742</v>
      </c>
      <c r="Q201" t="s">
        <v>743</v>
      </c>
      <c r="R201">
        <v>8</v>
      </c>
      <c r="S201">
        <v>3</v>
      </c>
      <c r="T201" t="s">
        <v>744</v>
      </c>
      <c r="U201" t="s">
        <v>745</v>
      </c>
      <c r="W201">
        <v>3968287.68</v>
      </c>
      <c r="X201">
        <v>0</v>
      </c>
      <c r="Y201">
        <v>3769873.29</v>
      </c>
      <c r="Z201">
        <v>198414.39</v>
      </c>
      <c r="AA201">
        <v>251100</v>
      </c>
      <c r="AB201">
        <v>352100</v>
      </c>
      <c r="AC201">
        <v>562767.68000000005</v>
      </c>
      <c r="AD201">
        <v>0</v>
      </c>
      <c r="AE201">
        <v>2331800</v>
      </c>
      <c r="AF201">
        <v>0</v>
      </c>
      <c r="AG201">
        <v>0</v>
      </c>
      <c r="AH201">
        <v>0</v>
      </c>
      <c r="AI201">
        <v>0</v>
      </c>
      <c r="AJ201">
        <v>45000</v>
      </c>
      <c r="AK201">
        <v>425520</v>
      </c>
      <c r="AL201">
        <v>0</v>
      </c>
      <c r="AN201">
        <v>0</v>
      </c>
      <c r="AO201">
        <v>3</v>
      </c>
      <c r="AP201">
        <v>15798022211</v>
      </c>
      <c r="AQ201" t="s">
        <v>106</v>
      </c>
      <c r="AR201" t="s">
        <v>746</v>
      </c>
      <c r="AT201" t="s">
        <v>108</v>
      </c>
      <c r="AU201" t="s">
        <v>747</v>
      </c>
      <c r="AV201" t="s">
        <v>384</v>
      </c>
      <c r="AZ201">
        <v>1</v>
      </c>
      <c r="BA201">
        <v>1</v>
      </c>
      <c r="BB201">
        <v>53190</v>
      </c>
      <c r="BC201">
        <v>53190</v>
      </c>
      <c r="BD201">
        <v>53190</v>
      </c>
      <c r="BE201">
        <v>100</v>
      </c>
      <c r="BF201" t="s">
        <v>731</v>
      </c>
      <c r="BG201" t="s">
        <v>605</v>
      </c>
      <c r="BH201">
        <v>0</v>
      </c>
      <c r="BI201">
        <v>0</v>
      </c>
      <c r="BJ201">
        <v>50530.5</v>
      </c>
      <c r="BK201">
        <v>2659.5</v>
      </c>
      <c r="BM201">
        <v>95</v>
      </c>
      <c r="BO201">
        <v>1</v>
      </c>
      <c r="BP201" t="s">
        <v>750</v>
      </c>
      <c r="BT201"/>
      <c r="BU201" t="s">
        <v>450</v>
      </c>
      <c r="BV201" t="s">
        <v>450</v>
      </c>
      <c r="BX201" t="s">
        <v>751</v>
      </c>
      <c r="BY201" t="s">
        <v>724</v>
      </c>
      <c r="BZ201"/>
      <c r="CA201" t="s">
        <v>119</v>
      </c>
      <c r="CB201" t="s">
        <v>119</v>
      </c>
      <c r="CC201" t="s">
        <v>369</v>
      </c>
      <c r="CD201" t="s">
        <v>752</v>
      </c>
      <c r="CE201" t="s">
        <v>752</v>
      </c>
      <c r="CG201" t="s">
        <v>753</v>
      </c>
      <c r="CH201">
        <v>2</v>
      </c>
      <c r="CI201">
        <v>1</v>
      </c>
      <c r="CJ201">
        <v>0</v>
      </c>
      <c r="CK201">
        <v>8</v>
      </c>
      <c r="CL201">
        <v>7</v>
      </c>
      <c r="CM201">
        <v>6</v>
      </c>
      <c r="CN201">
        <v>0</v>
      </c>
      <c r="CO201">
        <v>7</v>
      </c>
    </row>
    <row r="202" spans="1:93" hidden="1">
      <c r="A202">
        <v>80552654296</v>
      </c>
      <c r="B202">
        <v>2823030456</v>
      </c>
      <c r="C202">
        <v>202507</v>
      </c>
      <c r="D202">
        <v>7135</v>
      </c>
      <c r="E202" t="s">
        <v>369</v>
      </c>
      <c r="F202" t="s">
        <v>736</v>
      </c>
      <c r="G202" t="s">
        <v>737</v>
      </c>
      <c r="H202" t="s">
        <v>738</v>
      </c>
      <c r="I202" t="s">
        <v>739</v>
      </c>
      <c r="J202">
        <v>2</v>
      </c>
      <c r="K202" t="s">
        <v>740</v>
      </c>
      <c r="L202" t="s">
        <v>741</v>
      </c>
      <c r="M202" t="s">
        <v>212</v>
      </c>
      <c r="N202" t="s">
        <v>213</v>
      </c>
      <c r="P202" t="s">
        <v>742</v>
      </c>
      <c r="Q202" t="s">
        <v>743</v>
      </c>
      <c r="R202">
        <v>8</v>
      </c>
      <c r="S202">
        <v>3</v>
      </c>
      <c r="T202" t="s">
        <v>744</v>
      </c>
      <c r="U202" t="s">
        <v>745</v>
      </c>
      <c r="W202">
        <v>3968287.68</v>
      </c>
      <c r="X202">
        <v>0</v>
      </c>
      <c r="Y202">
        <v>3769873.29</v>
      </c>
      <c r="Z202">
        <v>198414.39</v>
      </c>
      <c r="AA202">
        <v>251100</v>
      </c>
      <c r="AB202">
        <v>352100</v>
      </c>
      <c r="AC202">
        <v>562767.68000000005</v>
      </c>
      <c r="AD202">
        <v>0</v>
      </c>
      <c r="AE202">
        <v>2331800</v>
      </c>
      <c r="AF202">
        <v>0</v>
      </c>
      <c r="AG202">
        <v>0</v>
      </c>
      <c r="AH202">
        <v>0</v>
      </c>
      <c r="AI202">
        <v>0</v>
      </c>
      <c r="AJ202">
        <v>45000</v>
      </c>
      <c r="AK202">
        <v>425520</v>
      </c>
      <c r="AL202">
        <v>0</v>
      </c>
      <c r="AN202">
        <v>0</v>
      </c>
      <c r="AO202">
        <v>3</v>
      </c>
      <c r="AP202">
        <v>15798022165</v>
      </c>
      <c r="AQ202" t="s">
        <v>106</v>
      </c>
      <c r="AR202" t="s">
        <v>746</v>
      </c>
      <c r="AT202" t="s">
        <v>108</v>
      </c>
      <c r="AU202" t="s">
        <v>747</v>
      </c>
      <c r="AV202" t="s">
        <v>384</v>
      </c>
      <c r="AZ202">
        <v>1</v>
      </c>
      <c r="BA202">
        <v>1</v>
      </c>
      <c r="BB202">
        <v>53190</v>
      </c>
      <c r="BC202">
        <v>53190</v>
      </c>
      <c r="BD202">
        <v>53190</v>
      </c>
      <c r="BE202">
        <v>100</v>
      </c>
      <c r="BF202" t="s">
        <v>754</v>
      </c>
      <c r="BG202" t="s">
        <v>607</v>
      </c>
      <c r="BH202">
        <v>0</v>
      </c>
      <c r="BI202">
        <v>0</v>
      </c>
      <c r="BJ202">
        <v>50530.5</v>
      </c>
      <c r="BK202">
        <v>2659.5</v>
      </c>
      <c r="BM202">
        <v>95</v>
      </c>
      <c r="BO202">
        <v>1</v>
      </c>
      <c r="BP202" t="s">
        <v>750</v>
      </c>
      <c r="BT202"/>
      <c r="BU202" t="s">
        <v>450</v>
      </c>
      <c r="BV202" t="s">
        <v>450</v>
      </c>
      <c r="BX202" t="s">
        <v>751</v>
      </c>
      <c r="BY202" t="s">
        <v>724</v>
      </c>
      <c r="BZ202"/>
      <c r="CA202" t="s">
        <v>119</v>
      </c>
      <c r="CB202" t="s">
        <v>119</v>
      </c>
      <c r="CC202" t="s">
        <v>369</v>
      </c>
      <c r="CD202" t="s">
        <v>752</v>
      </c>
      <c r="CE202" t="s">
        <v>752</v>
      </c>
      <c r="CG202" t="s">
        <v>753</v>
      </c>
      <c r="CH202">
        <v>2</v>
      </c>
      <c r="CI202">
        <v>1</v>
      </c>
      <c r="CJ202">
        <v>0</v>
      </c>
      <c r="CK202">
        <v>8</v>
      </c>
      <c r="CL202">
        <v>7</v>
      </c>
      <c r="CM202">
        <v>7</v>
      </c>
      <c r="CN202">
        <v>0</v>
      </c>
      <c r="CO202">
        <v>7</v>
      </c>
    </row>
    <row r="203" spans="1:93" hidden="1">
      <c r="A203">
        <v>80560072622</v>
      </c>
      <c r="B203">
        <v>2823331418</v>
      </c>
      <c r="C203">
        <v>202507</v>
      </c>
      <c r="D203">
        <v>7137</v>
      </c>
      <c r="E203" t="s">
        <v>93</v>
      </c>
      <c r="F203" t="s">
        <v>755</v>
      </c>
      <c r="G203" t="s">
        <v>756</v>
      </c>
      <c r="H203" t="s">
        <v>757</v>
      </c>
      <c r="I203" t="s">
        <v>758</v>
      </c>
      <c r="J203">
        <v>1</v>
      </c>
      <c r="K203" t="s">
        <v>759</v>
      </c>
      <c r="L203" t="s">
        <v>760</v>
      </c>
      <c r="M203" t="s">
        <v>761</v>
      </c>
      <c r="N203" t="s">
        <v>213</v>
      </c>
      <c r="P203" t="s">
        <v>732</v>
      </c>
      <c r="Q203" t="s">
        <v>762</v>
      </c>
      <c r="R203">
        <v>8</v>
      </c>
      <c r="S203">
        <v>1</v>
      </c>
      <c r="T203" t="s">
        <v>763</v>
      </c>
      <c r="U203" t="s">
        <v>764</v>
      </c>
      <c r="W203">
        <v>4081090</v>
      </c>
      <c r="X203">
        <v>0</v>
      </c>
      <c r="Y203">
        <v>3264872</v>
      </c>
      <c r="Z203">
        <v>816218</v>
      </c>
      <c r="AA203">
        <v>811500</v>
      </c>
      <c r="AB203">
        <v>157100</v>
      </c>
      <c r="AC203">
        <v>658840</v>
      </c>
      <c r="AD203">
        <v>0</v>
      </c>
      <c r="AE203">
        <v>838500</v>
      </c>
      <c r="AF203">
        <v>105350</v>
      </c>
      <c r="AG203">
        <v>0</v>
      </c>
      <c r="AH203">
        <v>0</v>
      </c>
      <c r="AI203">
        <v>0</v>
      </c>
      <c r="AJ203">
        <v>39800</v>
      </c>
      <c r="AK203">
        <v>1470000</v>
      </c>
      <c r="AL203">
        <v>0</v>
      </c>
      <c r="AN203">
        <v>0</v>
      </c>
      <c r="AO203">
        <v>3</v>
      </c>
      <c r="AP203">
        <v>15801137518</v>
      </c>
      <c r="AQ203" t="s">
        <v>106</v>
      </c>
      <c r="AR203" t="s">
        <v>339</v>
      </c>
      <c r="AT203" t="s">
        <v>161</v>
      </c>
      <c r="AU203" t="s">
        <v>340</v>
      </c>
      <c r="AV203" t="s">
        <v>110</v>
      </c>
      <c r="AZ203">
        <v>1</v>
      </c>
      <c r="BA203">
        <v>1</v>
      </c>
      <c r="BB203">
        <v>245000</v>
      </c>
      <c r="BC203">
        <v>245000</v>
      </c>
      <c r="BD203">
        <v>245000</v>
      </c>
      <c r="BE203">
        <v>100</v>
      </c>
      <c r="BF203" t="s">
        <v>765</v>
      </c>
      <c r="BG203" t="s">
        <v>766</v>
      </c>
      <c r="BH203">
        <v>0</v>
      </c>
      <c r="BI203">
        <v>0</v>
      </c>
      <c r="BJ203">
        <v>196000</v>
      </c>
      <c r="BK203">
        <v>49000</v>
      </c>
      <c r="BM203">
        <v>80</v>
      </c>
      <c r="BO203">
        <v>1</v>
      </c>
      <c r="BP203" t="s">
        <v>767</v>
      </c>
      <c r="BT203" t="s">
        <v>344</v>
      </c>
      <c r="BU203" t="s">
        <v>345</v>
      </c>
      <c r="BV203" t="s">
        <v>346</v>
      </c>
      <c r="BX203" t="s">
        <v>768</v>
      </c>
      <c r="BY203" t="s">
        <v>365</v>
      </c>
      <c r="BZ203"/>
      <c r="CA203" t="s">
        <v>119</v>
      </c>
      <c r="CB203" t="s">
        <v>119</v>
      </c>
      <c r="CC203" t="s">
        <v>93</v>
      </c>
      <c r="CD203" t="s">
        <v>769</v>
      </c>
      <c r="CE203" t="s">
        <v>769</v>
      </c>
      <c r="CG203" t="s">
        <v>770</v>
      </c>
      <c r="CH203">
        <v>2</v>
      </c>
      <c r="CI203">
        <v>1</v>
      </c>
      <c r="CJ203">
        <v>0</v>
      </c>
      <c r="CK203">
        <v>8</v>
      </c>
      <c r="CL203">
        <v>7</v>
      </c>
      <c r="CM203">
        <v>1</v>
      </c>
      <c r="CN203">
        <v>196000</v>
      </c>
      <c r="CO203">
        <v>7</v>
      </c>
    </row>
    <row r="204" spans="1:93" hidden="1">
      <c r="A204">
        <v>80560072606</v>
      </c>
      <c r="B204">
        <v>2823331418</v>
      </c>
      <c r="C204">
        <v>202507</v>
      </c>
      <c r="D204">
        <v>7137</v>
      </c>
      <c r="E204" t="s">
        <v>93</v>
      </c>
      <c r="F204" t="s">
        <v>755</v>
      </c>
      <c r="G204" t="s">
        <v>756</v>
      </c>
      <c r="H204" t="s">
        <v>757</v>
      </c>
      <c r="I204" t="s">
        <v>758</v>
      </c>
      <c r="J204">
        <v>1</v>
      </c>
      <c r="K204" t="s">
        <v>759</v>
      </c>
      <c r="L204" t="s">
        <v>760</v>
      </c>
      <c r="M204" t="s">
        <v>761</v>
      </c>
      <c r="N204" t="s">
        <v>213</v>
      </c>
      <c r="P204" t="s">
        <v>732</v>
      </c>
      <c r="Q204" t="s">
        <v>762</v>
      </c>
      <c r="R204">
        <v>8</v>
      </c>
      <c r="S204">
        <v>1</v>
      </c>
      <c r="T204" t="s">
        <v>763</v>
      </c>
      <c r="U204" t="s">
        <v>764</v>
      </c>
      <c r="W204">
        <v>4081090</v>
      </c>
      <c r="X204">
        <v>0</v>
      </c>
      <c r="Y204">
        <v>3264872</v>
      </c>
      <c r="Z204">
        <v>816218</v>
      </c>
      <c r="AA204">
        <v>811500</v>
      </c>
      <c r="AB204">
        <v>157100</v>
      </c>
      <c r="AC204">
        <v>658840</v>
      </c>
      <c r="AD204">
        <v>0</v>
      </c>
      <c r="AE204">
        <v>838500</v>
      </c>
      <c r="AF204">
        <v>105350</v>
      </c>
      <c r="AG204">
        <v>0</v>
      </c>
      <c r="AH204">
        <v>0</v>
      </c>
      <c r="AI204">
        <v>0</v>
      </c>
      <c r="AJ204">
        <v>39800</v>
      </c>
      <c r="AK204">
        <v>1470000</v>
      </c>
      <c r="AL204">
        <v>0</v>
      </c>
      <c r="AN204">
        <v>0</v>
      </c>
      <c r="AO204">
        <v>3</v>
      </c>
      <c r="AP204">
        <v>15801137517</v>
      </c>
      <c r="AQ204" t="s">
        <v>106</v>
      </c>
      <c r="AR204" t="s">
        <v>339</v>
      </c>
      <c r="AT204" t="s">
        <v>161</v>
      </c>
      <c r="AU204" t="s">
        <v>340</v>
      </c>
      <c r="AV204" t="s">
        <v>110</v>
      </c>
      <c r="AZ204">
        <v>1</v>
      </c>
      <c r="BA204">
        <v>1</v>
      </c>
      <c r="BB204">
        <v>245000</v>
      </c>
      <c r="BC204">
        <v>245000</v>
      </c>
      <c r="BD204">
        <v>245000</v>
      </c>
      <c r="BE204">
        <v>100</v>
      </c>
      <c r="BF204" t="s">
        <v>771</v>
      </c>
      <c r="BG204" t="s">
        <v>749</v>
      </c>
      <c r="BH204">
        <v>0</v>
      </c>
      <c r="BI204">
        <v>0</v>
      </c>
      <c r="BJ204">
        <v>196000</v>
      </c>
      <c r="BK204">
        <v>49000</v>
      </c>
      <c r="BM204">
        <v>80</v>
      </c>
      <c r="BO204">
        <v>1</v>
      </c>
      <c r="BP204" t="s">
        <v>767</v>
      </c>
      <c r="BT204" t="s">
        <v>344</v>
      </c>
      <c r="BU204" t="s">
        <v>345</v>
      </c>
      <c r="BV204" t="s">
        <v>346</v>
      </c>
      <c r="BX204" t="s">
        <v>768</v>
      </c>
      <c r="BY204" t="s">
        <v>357</v>
      </c>
      <c r="BZ204"/>
      <c r="CA204" t="s">
        <v>119</v>
      </c>
      <c r="CB204" t="s">
        <v>119</v>
      </c>
      <c r="CC204" t="s">
        <v>93</v>
      </c>
      <c r="CD204" t="s">
        <v>769</v>
      </c>
      <c r="CE204" t="s">
        <v>769</v>
      </c>
      <c r="CG204" t="s">
        <v>770</v>
      </c>
      <c r="CH204">
        <v>2</v>
      </c>
      <c r="CI204">
        <v>1</v>
      </c>
      <c r="CJ204">
        <v>0</v>
      </c>
      <c r="CK204">
        <v>8</v>
      </c>
      <c r="CL204">
        <v>7</v>
      </c>
      <c r="CM204">
        <v>2</v>
      </c>
      <c r="CN204">
        <v>0</v>
      </c>
      <c r="CO204">
        <v>7</v>
      </c>
    </row>
    <row r="205" spans="1:93" hidden="1">
      <c r="A205">
        <v>80560072602</v>
      </c>
      <c r="B205">
        <v>2823331418</v>
      </c>
      <c r="C205">
        <v>202507</v>
      </c>
      <c r="D205">
        <v>7137</v>
      </c>
      <c r="E205" t="s">
        <v>93</v>
      </c>
      <c r="F205" t="s">
        <v>755</v>
      </c>
      <c r="G205" t="s">
        <v>756</v>
      </c>
      <c r="H205" t="s">
        <v>757</v>
      </c>
      <c r="I205" t="s">
        <v>758</v>
      </c>
      <c r="J205">
        <v>1</v>
      </c>
      <c r="K205" t="s">
        <v>759</v>
      </c>
      <c r="L205" t="s">
        <v>760</v>
      </c>
      <c r="M205" t="s">
        <v>761</v>
      </c>
      <c r="N205" t="s">
        <v>213</v>
      </c>
      <c r="P205" t="s">
        <v>732</v>
      </c>
      <c r="Q205" t="s">
        <v>762</v>
      </c>
      <c r="R205">
        <v>8</v>
      </c>
      <c r="S205">
        <v>1</v>
      </c>
      <c r="T205" t="s">
        <v>763</v>
      </c>
      <c r="U205" t="s">
        <v>764</v>
      </c>
      <c r="W205">
        <v>4081090</v>
      </c>
      <c r="X205">
        <v>0</v>
      </c>
      <c r="Y205">
        <v>3264872</v>
      </c>
      <c r="Z205">
        <v>816218</v>
      </c>
      <c r="AA205">
        <v>811500</v>
      </c>
      <c r="AB205">
        <v>157100</v>
      </c>
      <c r="AC205">
        <v>658840</v>
      </c>
      <c r="AD205">
        <v>0</v>
      </c>
      <c r="AE205">
        <v>838500</v>
      </c>
      <c r="AF205">
        <v>105350</v>
      </c>
      <c r="AG205">
        <v>0</v>
      </c>
      <c r="AH205">
        <v>0</v>
      </c>
      <c r="AI205">
        <v>0</v>
      </c>
      <c r="AJ205">
        <v>39800</v>
      </c>
      <c r="AK205">
        <v>1470000</v>
      </c>
      <c r="AL205">
        <v>0</v>
      </c>
      <c r="AN205">
        <v>0</v>
      </c>
      <c r="AO205">
        <v>3</v>
      </c>
      <c r="AP205">
        <v>15801137516</v>
      </c>
      <c r="AQ205" t="s">
        <v>106</v>
      </c>
      <c r="AR205" t="s">
        <v>339</v>
      </c>
      <c r="AT205" t="s">
        <v>161</v>
      </c>
      <c r="AU205" t="s">
        <v>340</v>
      </c>
      <c r="AV205" t="s">
        <v>110</v>
      </c>
      <c r="AZ205">
        <v>1</v>
      </c>
      <c r="BA205">
        <v>1</v>
      </c>
      <c r="BB205">
        <v>245000</v>
      </c>
      <c r="BC205">
        <v>245000</v>
      </c>
      <c r="BD205">
        <v>245000</v>
      </c>
      <c r="BE205">
        <v>100</v>
      </c>
      <c r="BF205" t="s">
        <v>772</v>
      </c>
      <c r="BG205" t="s">
        <v>722</v>
      </c>
      <c r="BH205">
        <v>0</v>
      </c>
      <c r="BI205">
        <v>0</v>
      </c>
      <c r="BJ205">
        <v>196000</v>
      </c>
      <c r="BK205">
        <v>49000</v>
      </c>
      <c r="BM205">
        <v>80</v>
      </c>
      <c r="BO205">
        <v>1</v>
      </c>
      <c r="BP205" t="s">
        <v>767</v>
      </c>
      <c r="BT205" t="s">
        <v>344</v>
      </c>
      <c r="BU205" t="s">
        <v>345</v>
      </c>
      <c r="BV205" t="s">
        <v>346</v>
      </c>
      <c r="BX205" t="s">
        <v>768</v>
      </c>
      <c r="BY205" t="s">
        <v>357</v>
      </c>
      <c r="BZ205"/>
      <c r="CA205" t="s">
        <v>119</v>
      </c>
      <c r="CB205" t="s">
        <v>119</v>
      </c>
      <c r="CC205" t="s">
        <v>93</v>
      </c>
      <c r="CD205" t="s">
        <v>769</v>
      </c>
      <c r="CE205" t="s">
        <v>769</v>
      </c>
      <c r="CG205" t="s">
        <v>770</v>
      </c>
      <c r="CH205">
        <v>2</v>
      </c>
      <c r="CI205">
        <v>1</v>
      </c>
      <c r="CJ205">
        <v>0</v>
      </c>
      <c r="CK205">
        <v>8</v>
      </c>
      <c r="CL205">
        <v>7</v>
      </c>
      <c r="CM205">
        <v>3</v>
      </c>
      <c r="CN205">
        <v>0</v>
      </c>
      <c r="CO205">
        <v>7</v>
      </c>
    </row>
    <row r="206" spans="1:93" hidden="1">
      <c r="A206">
        <v>80560072618</v>
      </c>
      <c r="B206">
        <v>2823331418</v>
      </c>
      <c r="C206">
        <v>202507</v>
      </c>
      <c r="D206">
        <v>7137</v>
      </c>
      <c r="E206" t="s">
        <v>93</v>
      </c>
      <c r="F206" t="s">
        <v>755</v>
      </c>
      <c r="G206" t="s">
        <v>756</v>
      </c>
      <c r="H206" t="s">
        <v>757</v>
      </c>
      <c r="I206" t="s">
        <v>758</v>
      </c>
      <c r="J206">
        <v>1</v>
      </c>
      <c r="K206" t="s">
        <v>759</v>
      </c>
      <c r="L206" t="s">
        <v>760</v>
      </c>
      <c r="M206" t="s">
        <v>761</v>
      </c>
      <c r="N206" t="s">
        <v>213</v>
      </c>
      <c r="P206" t="s">
        <v>732</v>
      </c>
      <c r="Q206" t="s">
        <v>762</v>
      </c>
      <c r="R206">
        <v>8</v>
      </c>
      <c r="S206">
        <v>1</v>
      </c>
      <c r="T206" t="s">
        <v>763</v>
      </c>
      <c r="U206" t="s">
        <v>764</v>
      </c>
      <c r="W206">
        <v>4081090</v>
      </c>
      <c r="X206">
        <v>0</v>
      </c>
      <c r="Y206">
        <v>3264872</v>
      </c>
      <c r="Z206">
        <v>816218</v>
      </c>
      <c r="AA206">
        <v>811500</v>
      </c>
      <c r="AB206">
        <v>157100</v>
      </c>
      <c r="AC206">
        <v>658840</v>
      </c>
      <c r="AD206">
        <v>0</v>
      </c>
      <c r="AE206">
        <v>838500</v>
      </c>
      <c r="AF206">
        <v>105350</v>
      </c>
      <c r="AG206">
        <v>0</v>
      </c>
      <c r="AH206">
        <v>0</v>
      </c>
      <c r="AI206">
        <v>0</v>
      </c>
      <c r="AJ206">
        <v>39800</v>
      </c>
      <c r="AK206">
        <v>1470000</v>
      </c>
      <c r="AL206">
        <v>0</v>
      </c>
      <c r="AN206">
        <v>0</v>
      </c>
      <c r="AO206">
        <v>3</v>
      </c>
      <c r="AP206">
        <v>15801137515</v>
      </c>
      <c r="AQ206" t="s">
        <v>106</v>
      </c>
      <c r="AR206" t="s">
        <v>339</v>
      </c>
      <c r="AT206" t="s">
        <v>161</v>
      </c>
      <c r="AU206" t="s">
        <v>340</v>
      </c>
      <c r="AV206" t="s">
        <v>110</v>
      </c>
      <c r="AZ206">
        <v>1</v>
      </c>
      <c r="BA206">
        <v>1</v>
      </c>
      <c r="BB206">
        <v>245000</v>
      </c>
      <c r="BC206">
        <v>245000</v>
      </c>
      <c r="BD206">
        <v>245000</v>
      </c>
      <c r="BE206">
        <v>100</v>
      </c>
      <c r="BF206" t="s">
        <v>773</v>
      </c>
      <c r="BG206" t="s">
        <v>728</v>
      </c>
      <c r="BH206">
        <v>0</v>
      </c>
      <c r="BI206">
        <v>0</v>
      </c>
      <c r="BJ206">
        <v>196000</v>
      </c>
      <c r="BK206">
        <v>49000</v>
      </c>
      <c r="BM206">
        <v>80</v>
      </c>
      <c r="BO206">
        <v>1</v>
      </c>
      <c r="BP206" t="s">
        <v>767</v>
      </c>
      <c r="BT206" t="s">
        <v>344</v>
      </c>
      <c r="BU206" t="s">
        <v>345</v>
      </c>
      <c r="BV206" t="s">
        <v>346</v>
      </c>
      <c r="BX206" t="s">
        <v>768</v>
      </c>
      <c r="BY206" t="s">
        <v>365</v>
      </c>
      <c r="BZ206"/>
      <c r="CA206" t="s">
        <v>119</v>
      </c>
      <c r="CB206" t="s">
        <v>119</v>
      </c>
      <c r="CC206" t="s">
        <v>93</v>
      </c>
      <c r="CD206" t="s">
        <v>769</v>
      </c>
      <c r="CE206" t="s">
        <v>769</v>
      </c>
      <c r="CG206" t="s">
        <v>770</v>
      </c>
      <c r="CH206">
        <v>2</v>
      </c>
      <c r="CI206">
        <v>1</v>
      </c>
      <c r="CJ206">
        <v>0</v>
      </c>
      <c r="CK206">
        <v>8</v>
      </c>
      <c r="CL206">
        <v>7</v>
      </c>
      <c r="CM206">
        <v>4</v>
      </c>
      <c r="CN206">
        <v>0</v>
      </c>
      <c r="CO206">
        <v>7</v>
      </c>
    </row>
    <row r="207" spans="1:93" hidden="1">
      <c r="A207">
        <v>80560072594</v>
      </c>
      <c r="B207">
        <v>2823331418</v>
      </c>
      <c r="C207">
        <v>202507</v>
      </c>
      <c r="D207">
        <v>7137</v>
      </c>
      <c r="E207" t="s">
        <v>93</v>
      </c>
      <c r="F207" t="s">
        <v>755</v>
      </c>
      <c r="G207" t="s">
        <v>756</v>
      </c>
      <c r="H207" t="s">
        <v>757</v>
      </c>
      <c r="I207" t="s">
        <v>758</v>
      </c>
      <c r="J207">
        <v>1</v>
      </c>
      <c r="K207" t="s">
        <v>759</v>
      </c>
      <c r="L207" t="s">
        <v>760</v>
      </c>
      <c r="M207" t="s">
        <v>761</v>
      </c>
      <c r="N207" t="s">
        <v>213</v>
      </c>
      <c r="P207" t="s">
        <v>732</v>
      </c>
      <c r="Q207" t="s">
        <v>762</v>
      </c>
      <c r="R207">
        <v>8</v>
      </c>
      <c r="S207">
        <v>1</v>
      </c>
      <c r="T207" t="s">
        <v>763</v>
      </c>
      <c r="U207" t="s">
        <v>764</v>
      </c>
      <c r="W207">
        <v>4081090</v>
      </c>
      <c r="X207">
        <v>0</v>
      </c>
      <c r="Y207">
        <v>3264872</v>
      </c>
      <c r="Z207">
        <v>816218</v>
      </c>
      <c r="AA207">
        <v>811500</v>
      </c>
      <c r="AB207">
        <v>157100</v>
      </c>
      <c r="AC207">
        <v>658840</v>
      </c>
      <c r="AD207">
        <v>0</v>
      </c>
      <c r="AE207">
        <v>838500</v>
      </c>
      <c r="AF207">
        <v>105350</v>
      </c>
      <c r="AG207">
        <v>0</v>
      </c>
      <c r="AH207">
        <v>0</v>
      </c>
      <c r="AI207">
        <v>0</v>
      </c>
      <c r="AJ207">
        <v>39800</v>
      </c>
      <c r="AK207">
        <v>1470000</v>
      </c>
      <c r="AL207">
        <v>0</v>
      </c>
      <c r="AN207">
        <v>0</v>
      </c>
      <c r="AO207">
        <v>3</v>
      </c>
      <c r="AP207">
        <v>15801137514</v>
      </c>
      <c r="AQ207" t="s">
        <v>106</v>
      </c>
      <c r="AR207" t="s">
        <v>339</v>
      </c>
      <c r="AT207" t="s">
        <v>161</v>
      </c>
      <c r="AU207" t="s">
        <v>340</v>
      </c>
      <c r="AV207" t="s">
        <v>110</v>
      </c>
      <c r="AZ207">
        <v>1</v>
      </c>
      <c r="BA207">
        <v>1</v>
      </c>
      <c r="BB207">
        <v>245000</v>
      </c>
      <c r="BC207">
        <v>245000</v>
      </c>
      <c r="BD207">
        <v>122500</v>
      </c>
      <c r="BE207">
        <v>50</v>
      </c>
      <c r="BF207" t="s">
        <v>597</v>
      </c>
      <c r="BG207" t="s">
        <v>598</v>
      </c>
      <c r="BH207">
        <v>0</v>
      </c>
      <c r="BI207">
        <v>0</v>
      </c>
      <c r="BJ207">
        <v>98000</v>
      </c>
      <c r="BK207">
        <v>24500</v>
      </c>
      <c r="BM207">
        <v>80</v>
      </c>
      <c r="BO207">
        <v>1</v>
      </c>
      <c r="BP207" t="s">
        <v>767</v>
      </c>
      <c r="BT207" t="s">
        <v>344</v>
      </c>
      <c r="BU207" t="s">
        <v>345</v>
      </c>
      <c r="BV207" t="s">
        <v>346</v>
      </c>
      <c r="BX207" t="s">
        <v>768</v>
      </c>
      <c r="BY207" t="s">
        <v>353</v>
      </c>
      <c r="BZ207"/>
      <c r="CA207" t="s">
        <v>119</v>
      </c>
      <c r="CB207" t="s">
        <v>119</v>
      </c>
      <c r="CC207" t="s">
        <v>93</v>
      </c>
      <c r="CD207" t="s">
        <v>769</v>
      </c>
      <c r="CE207" t="s">
        <v>769</v>
      </c>
      <c r="CG207" t="s">
        <v>770</v>
      </c>
      <c r="CH207">
        <v>2</v>
      </c>
      <c r="CI207">
        <v>1</v>
      </c>
      <c r="CJ207">
        <v>0</v>
      </c>
      <c r="CK207">
        <v>8</v>
      </c>
      <c r="CL207">
        <v>7</v>
      </c>
      <c r="CM207">
        <v>5</v>
      </c>
      <c r="CN207">
        <v>0</v>
      </c>
      <c r="CO207">
        <v>7</v>
      </c>
    </row>
    <row r="208" spans="1:93" hidden="1">
      <c r="A208">
        <v>80560072590</v>
      </c>
      <c r="B208">
        <v>2823331418</v>
      </c>
      <c r="C208">
        <v>202507</v>
      </c>
      <c r="D208">
        <v>7137</v>
      </c>
      <c r="E208" t="s">
        <v>93</v>
      </c>
      <c r="F208" t="s">
        <v>755</v>
      </c>
      <c r="G208" t="s">
        <v>756</v>
      </c>
      <c r="H208" t="s">
        <v>757</v>
      </c>
      <c r="I208" t="s">
        <v>758</v>
      </c>
      <c r="J208">
        <v>1</v>
      </c>
      <c r="K208" t="s">
        <v>759</v>
      </c>
      <c r="L208" t="s">
        <v>760</v>
      </c>
      <c r="M208" t="s">
        <v>761</v>
      </c>
      <c r="N208" t="s">
        <v>213</v>
      </c>
      <c r="P208" t="s">
        <v>732</v>
      </c>
      <c r="Q208" t="s">
        <v>762</v>
      </c>
      <c r="R208">
        <v>8</v>
      </c>
      <c r="S208">
        <v>1</v>
      </c>
      <c r="T208" t="s">
        <v>763</v>
      </c>
      <c r="U208" t="s">
        <v>764</v>
      </c>
      <c r="W208">
        <v>4081090</v>
      </c>
      <c r="X208">
        <v>0</v>
      </c>
      <c r="Y208">
        <v>3264872</v>
      </c>
      <c r="Z208">
        <v>816218</v>
      </c>
      <c r="AA208">
        <v>811500</v>
      </c>
      <c r="AB208">
        <v>157100</v>
      </c>
      <c r="AC208">
        <v>658840</v>
      </c>
      <c r="AD208">
        <v>0</v>
      </c>
      <c r="AE208">
        <v>838500</v>
      </c>
      <c r="AF208">
        <v>105350</v>
      </c>
      <c r="AG208">
        <v>0</v>
      </c>
      <c r="AH208">
        <v>0</v>
      </c>
      <c r="AI208">
        <v>0</v>
      </c>
      <c r="AJ208">
        <v>39800</v>
      </c>
      <c r="AK208">
        <v>1470000</v>
      </c>
      <c r="AL208">
        <v>0</v>
      </c>
      <c r="AN208">
        <v>0</v>
      </c>
      <c r="AO208">
        <v>3</v>
      </c>
      <c r="AP208">
        <v>15801137513</v>
      </c>
      <c r="AQ208" t="s">
        <v>106</v>
      </c>
      <c r="AR208" t="s">
        <v>339</v>
      </c>
      <c r="AT208" t="s">
        <v>161</v>
      </c>
      <c r="AU208" t="s">
        <v>340</v>
      </c>
      <c r="AV208" t="s">
        <v>110</v>
      </c>
      <c r="AZ208">
        <v>1</v>
      </c>
      <c r="BA208">
        <v>1</v>
      </c>
      <c r="BB208">
        <v>245000</v>
      </c>
      <c r="BC208">
        <v>245000</v>
      </c>
      <c r="BD208">
        <v>122500</v>
      </c>
      <c r="BE208">
        <v>50</v>
      </c>
      <c r="BF208" t="s">
        <v>602</v>
      </c>
      <c r="BG208" t="s">
        <v>603</v>
      </c>
      <c r="BH208">
        <v>0</v>
      </c>
      <c r="BI208">
        <v>0</v>
      </c>
      <c r="BJ208">
        <v>98000</v>
      </c>
      <c r="BK208">
        <v>24500</v>
      </c>
      <c r="BM208">
        <v>80</v>
      </c>
      <c r="BO208">
        <v>1</v>
      </c>
      <c r="BP208" t="s">
        <v>767</v>
      </c>
      <c r="BT208" t="s">
        <v>344</v>
      </c>
      <c r="BU208" t="s">
        <v>345</v>
      </c>
      <c r="BV208" t="s">
        <v>346</v>
      </c>
      <c r="BX208" t="s">
        <v>768</v>
      </c>
      <c r="BY208" t="s">
        <v>348</v>
      </c>
      <c r="BZ208"/>
      <c r="CA208" t="s">
        <v>119</v>
      </c>
      <c r="CB208" t="s">
        <v>119</v>
      </c>
      <c r="CC208" t="s">
        <v>93</v>
      </c>
      <c r="CD208" t="s">
        <v>769</v>
      </c>
      <c r="CE208" t="s">
        <v>769</v>
      </c>
      <c r="CG208" t="s">
        <v>770</v>
      </c>
      <c r="CH208">
        <v>2</v>
      </c>
      <c r="CI208">
        <v>1</v>
      </c>
      <c r="CJ208">
        <v>0</v>
      </c>
      <c r="CK208">
        <v>8</v>
      </c>
      <c r="CL208">
        <v>7</v>
      </c>
      <c r="CM208">
        <v>6</v>
      </c>
      <c r="CN208">
        <v>0</v>
      </c>
      <c r="CO208">
        <v>7</v>
      </c>
    </row>
    <row r="209" spans="1:93" hidden="1">
      <c r="A209">
        <v>80560072610</v>
      </c>
      <c r="B209">
        <v>2823331418</v>
      </c>
      <c r="C209">
        <v>202507</v>
      </c>
      <c r="D209">
        <v>7137</v>
      </c>
      <c r="E209" t="s">
        <v>93</v>
      </c>
      <c r="F209" t="s">
        <v>755</v>
      </c>
      <c r="G209" t="s">
        <v>756</v>
      </c>
      <c r="H209" t="s">
        <v>757</v>
      </c>
      <c r="I209" t="s">
        <v>758</v>
      </c>
      <c r="J209">
        <v>1</v>
      </c>
      <c r="K209" t="s">
        <v>759</v>
      </c>
      <c r="L209" t="s">
        <v>760</v>
      </c>
      <c r="M209" t="s">
        <v>761</v>
      </c>
      <c r="N209" t="s">
        <v>213</v>
      </c>
      <c r="P209" t="s">
        <v>732</v>
      </c>
      <c r="Q209" t="s">
        <v>762</v>
      </c>
      <c r="R209">
        <v>8</v>
      </c>
      <c r="S209">
        <v>1</v>
      </c>
      <c r="T209" t="s">
        <v>763</v>
      </c>
      <c r="U209" t="s">
        <v>764</v>
      </c>
      <c r="W209">
        <v>4081090</v>
      </c>
      <c r="X209">
        <v>0</v>
      </c>
      <c r="Y209">
        <v>3264872</v>
      </c>
      <c r="Z209">
        <v>816218</v>
      </c>
      <c r="AA209">
        <v>811500</v>
      </c>
      <c r="AB209">
        <v>157100</v>
      </c>
      <c r="AC209">
        <v>658840</v>
      </c>
      <c r="AD209">
        <v>0</v>
      </c>
      <c r="AE209">
        <v>838500</v>
      </c>
      <c r="AF209">
        <v>105350</v>
      </c>
      <c r="AG209">
        <v>0</v>
      </c>
      <c r="AH209">
        <v>0</v>
      </c>
      <c r="AI209">
        <v>0</v>
      </c>
      <c r="AJ209">
        <v>39800</v>
      </c>
      <c r="AK209">
        <v>1470000</v>
      </c>
      <c r="AL209">
        <v>0</v>
      </c>
      <c r="AN209">
        <v>0</v>
      </c>
      <c r="AO209">
        <v>3</v>
      </c>
      <c r="AP209">
        <v>15801137512</v>
      </c>
      <c r="AQ209" t="s">
        <v>106</v>
      </c>
      <c r="AR209" t="s">
        <v>339</v>
      </c>
      <c r="AT209" t="s">
        <v>161</v>
      </c>
      <c r="AU209" t="s">
        <v>340</v>
      </c>
      <c r="AV209" t="s">
        <v>110</v>
      </c>
      <c r="AZ209">
        <v>1</v>
      </c>
      <c r="BA209">
        <v>1</v>
      </c>
      <c r="BB209">
        <v>245000</v>
      </c>
      <c r="BC209">
        <v>245000</v>
      </c>
      <c r="BD209">
        <v>122500</v>
      </c>
      <c r="BE209">
        <v>50</v>
      </c>
      <c r="BF209" t="s">
        <v>604</v>
      </c>
      <c r="BG209" t="s">
        <v>605</v>
      </c>
      <c r="BH209">
        <v>0</v>
      </c>
      <c r="BI209">
        <v>0</v>
      </c>
      <c r="BJ209">
        <v>98000</v>
      </c>
      <c r="BK209">
        <v>24500</v>
      </c>
      <c r="BM209">
        <v>80</v>
      </c>
      <c r="BO209">
        <v>1</v>
      </c>
      <c r="BP209" t="s">
        <v>767</v>
      </c>
      <c r="BT209" t="s">
        <v>344</v>
      </c>
      <c r="BU209" t="s">
        <v>345</v>
      </c>
      <c r="BV209" t="s">
        <v>346</v>
      </c>
      <c r="BX209" t="s">
        <v>768</v>
      </c>
      <c r="BY209" t="s">
        <v>353</v>
      </c>
      <c r="BZ209"/>
      <c r="CA209" t="s">
        <v>119</v>
      </c>
      <c r="CB209" t="s">
        <v>119</v>
      </c>
      <c r="CC209" t="s">
        <v>93</v>
      </c>
      <c r="CD209" t="s">
        <v>769</v>
      </c>
      <c r="CE209" t="s">
        <v>769</v>
      </c>
      <c r="CG209" t="s">
        <v>770</v>
      </c>
      <c r="CH209">
        <v>2</v>
      </c>
      <c r="CI209">
        <v>1</v>
      </c>
      <c r="CJ209">
        <v>0</v>
      </c>
      <c r="CK209">
        <v>8</v>
      </c>
      <c r="CL209">
        <v>7</v>
      </c>
      <c r="CM209">
        <v>7</v>
      </c>
      <c r="CN209">
        <v>0</v>
      </c>
      <c r="CO209">
        <v>7</v>
      </c>
    </row>
    <row r="210" spans="1:93" hidden="1">
      <c r="A210">
        <v>80560072614</v>
      </c>
      <c r="B210">
        <v>2823331418</v>
      </c>
      <c r="C210">
        <v>202507</v>
      </c>
      <c r="D210">
        <v>7137</v>
      </c>
      <c r="E210" t="s">
        <v>93</v>
      </c>
      <c r="F210" t="s">
        <v>755</v>
      </c>
      <c r="G210" t="s">
        <v>756</v>
      </c>
      <c r="H210" t="s">
        <v>757</v>
      </c>
      <c r="I210" t="s">
        <v>758</v>
      </c>
      <c r="J210">
        <v>1</v>
      </c>
      <c r="K210" t="s">
        <v>759</v>
      </c>
      <c r="L210" t="s">
        <v>760</v>
      </c>
      <c r="M210" t="s">
        <v>761</v>
      </c>
      <c r="N210" t="s">
        <v>213</v>
      </c>
      <c r="P210" t="s">
        <v>732</v>
      </c>
      <c r="Q210" t="s">
        <v>762</v>
      </c>
      <c r="R210">
        <v>8</v>
      </c>
      <c r="S210">
        <v>1</v>
      </c>
      <c r="T210" t="s">
        <v>763</v>
      </c>
      <c r="U210" t="s">
        <v>764</v>
      </c>
      <c r="W210">
        <v>4081090</v>
      </c>
      <c r="X210">
        <v>0</v>
      </c>
      <c r="Y210">
        <v>3264872</v>
      </c>
      <c r="Z210">
        <v>816218</v>
      </c>
      <c r="AA210">
        <v>811500</v>
      </c>
      <c r="AB210">
        <v>157100</v>
      </c>
      <c r="AC210">
        <v>658840</v>
      </c>
      <c r="AD210">
        <v>0</v>
      </c>
      <c r="AE210">
        <v>838500</v>
      </c>
      <c r="AF210">
        <v>105350</v>
      </c>
      <c r="AG210">
        <v>0</v>
      </c>
      <c r="AH210">
        <v>0</v>
      </c>
      <c r="AI210">
        <v>0</v>
      </c>
      <c r="AJ210">
        <v>39800</v>
      </c>
      <c r="AK210">
        <v>1470000</v>
      </c>
      <c r="AL210">
        <v>0</v>
      </c>
      <c r="AN210">
        <v>0</v>
      </c>
      <c r="AO210">
        <v>3</v>
      </c>
      <c r="AP210">
        <v>15801137511</v>
      </c>
      <c r="AQ210" t="s">
        <v>106</v>
      </c>
      <c r="AR210" t="s">
        <v>339</v>
      </c>
      <c r="AT210" t="s">
        <v>161</v>
      </c>
      <c r="AU210" t="s">
        <v>340</v>
      </c>
      <c r="AV210" t="s">
        <v>110</v>
      </c>
      <c r="AZ210">
        <v>1</v>
      </c>
      <c r="BA210">
        <v>1</v>
      </c>
      <c r="BB210">
        <v>245000</v>
      </c>
      <c r="BC210">
        <v>245000</v>
      </c>
      <c r="BD210">
        <v>122500</v>
      </c>
      <c r="BE210">
        <v>50</v>
      </c>
      <c r="BF210" t="s">
        <v>774</v>
      </c>
      <c r="BG210" t="s">
        <v>607</v>
      </c>
      <c r="BH210">
        <v>0</v>
      </c>
      <c r="BI210">
        <v>0</v>
      </c>
      <c r="BJ210">
        <v>98000</v>
      </c>
      <c r="BK210">
        <v>24500</v>
      </c>
      <c r="BM210">
        <v>80</v>
      </c>
      <c r="BO210">
        <v>1</v>
      </c>
      <c r="BP210" t="s">
        <v>767</v>
      </c>
      <c r="BT210" t="s">
        <v>344</v>
      </c>
      <c r="BU210" t="s">
        <v>345</v>
      </c>
      <c r="BV210" t="s">
        <v>346</v>
      </c>
      <c r="BX210" t="s">
        <v>768</v>
      </c>
      <c r="BY210" t="s">
        <v>353</v>
      </c>
      <c r="BZ210"/>
      <c r="CA210" t="s">
        <v>119</v>
      </c>
      <c r="CB210" t="s">
        <v>119</v>
      </c>
      <c r="CC210" t="s">
        <v>93</v>
      </c>
      <c r="CD210" t="s">
        <v>769</v>
      </c>
      <c r="CE210" t="s">
        <v>769</v>
      </c>
      <c r="CG210" t="s">
        <v>770</v>
      </c>
      <c r="CH210">
        <v>2</v>
      </c>
      <c r="CI210">
        <v>1</v>
      </c>
      <c r="CJ210">
        <v>0</v>
      </c>
      <c r="CK210">
        <v>8</v>
      </c>
      <c r="CL210">
        <v>7</v>
      </c>
      <c r="CM210">
        <v>8</v>
      </c>
      <c r="CN210">
        <v>0</v>
      </c>
      <c r="CO210">
        <v>7</v>
      </c>
    </row>
    <row r="211" spans="1:93" hidden="1">
      <c r="A211">
        <v>80668129465</v>
      </c>
      <c r="B211">
        <v>2824927707</v>
      </c>
      <c r="C211">
        <v>202507</v>
      </c>
      <c r="D211">
        <v>37200</v>
      </c>
      <c r="E211" t="s">
        <v>205</v>
      </c>
      <c r="F211" t="s">
        <v>775</v>
      </c>
      <c r="G211" t="s">
        <v>776</v>
      </c>
      <c r="H211" t="s">
        <v>777</v>
      </c>
      <c r="I211" t="s">
        <v>778</v>
      </c>
      <c r="J211">
        <v>2</v>
      </c>
      <c r="K211" t="s">
        <v>779</v>
      </c>
      <c r="L211" t="s">
        <v>780</v>
      </c>
      <c r="M211" t="s">
        <v>781</v>
      </c>
      <c r="N211" t="s">
        <v>782</v>
      </c>
      <c r="P211" t="s">
        <v>783</v>
      </c>
      <c r="Q211" t="s">
        <v>784</v>
      </c>
      <c r="R211">
        <v>8</v>
      </c>
      <c r="S211">
        <v>1</v>
      </c>
      <c r="T211" t="s">
        <v>785</v>
      </c>
      <c r="W211">
        <v>2801821</v>
      </c>
      <c r="X211">
        <v>0</v>
      </c>
      <c r="Y211">
        <v>2241456.7999999998</v>
      </c>
      <c r="Z211">
        <v>560364.19999999995</v>
      </c>
      <c r="AA211">
        <v>698800</v>
      </c>
      <c r="AB211">
        <v>230400</v>
      </c>
      <c r="AC211">
        <v>16951</v>
      </c>
      <c r="AD211">
        <v>0</v>
      </c>
      <c r="AE211">
        <v>126700</v>
      </c>
      <c r="AF211">
        <v>1170</v>
      </c>
      <c r="AG211">
        <v>0</v>
      </c>
      <c r="AH211">
        <v>0</v>
      </c>
      <c r="AI211">
        <v>0</v>
      </c>
      <c r="AJ211">
        <v>39800</v>
      </c>
      <c r="AK211">
        <v>1688000</v>
      </c>
      <c r="AL211">
        <v>0</v>
      </c>
      <c r="AN211">
        <v>0</v>
      </c>
      <c r="AO211">
        <v>3</v>
      </c>
      <c r="AP211">
        <v>15813905290</v>
      </c>
      <c r="AQ211" t="s">
        <v>106</v>
      </c>
      <c r="AR211" t="s">
        <v>786</v>
      </c>
      <c r="AT211" t="s">
        <v>161</v>
      </c>
      <c r="AU211" t="s">
        <v>787</v>
      </c>
      <c r="AV211" t="s">
        <v>110</v>
      </c>
      <c r="AZ211">
        <v>7</v>
      </c>
      <c r="BA211">
        <v>7</v>
      </c>
      <c r="BB211">
        <v>211000</v>
      </c>
      <c r="BC211">
        <v>211000</v>
      </c>
      <c r="BD211">
        <v>1477000</v>
      </c>
      <c r="BE211">
        <v>100</v>
      </c>
      <c r="BF211" t="s">
        <v>788</v>
      </c>
      <c r="BG211" t="s">
        <v>789</v>
      </c>
      <c r="BH211">
        <v>0</v>
      </c>
      <c r="BI211">
        <v>0</v>
      </c>
      <c r="BJ211">
        <v>1181600</v>
      </c>
      <c r="BK211">
        <v>295400</v>
      </c>
      <c r="BM211">
        <v>80</v>
      </c>
      <c r="BO211">
        <v>1</v>
      </c>
      <c r="BP211" t="s">
        <v>641</v>
      </c>
      <c r="BT211" t="s">
        <v>449</v>
      </c>
      <c r="BU211" t="s">
        <v>450</v>
      </c>
      <c r="BV211" t="s">
        <v>450</v>
      </c>
      <c r="BW211" t="s">
        <v>449</v>
      </c>
      <c r="BX211" t="s">
        <v>790</v>
      </c>
      <c r="BY211" t="s">
        <v>791</v>
      </c>
      <c r="BZ211"/>
      <c r="CA211" t="s">
        <v>119</v>
      </c>
      <c r="CB211" t="s">
        <v>119</v>
      </c>
      <c r="CC211" t="s">
        <v>205</v>
      </c>
      <c r="CD211" t="s">
        <v>792</v>
      </c>
      <c r="CE211" t="s">
        <v>792</v>
      </c>
      <c r="CG211" t="s">
        <v>793</v>
      </c>
      <c r="CH211">
        <v>1</v>
      </c>
      <c r="CI211">
        <v>1</v>
      </c>
      <c r="CJ211">
        <v>0</v>
      </c>
      <c r="CK211">
        <v>8</v>
      </c>
      <c r="CL211">
        <v>7</v>
      </c>
      <c r="CM211">
        <v>1</v>
      </c>
      <c r="CN211">
        <v>168800</v>
      </c>
      <c r="CO211">
        <v>7</v>
      </c>
    </row>
    <row r="212" spans="1:93" hidden="1">
      <c r="A212">
        <v>80668129463</v>
      </c>
      <c r="B212">
        <v>2824927707</v>
      </c>
      <c r="C212">
        <v>202507</v>
      </c>
      <c r="D212">
        <v>37200</v>
      </c>
      <c r="E212" t="s">
        <v>205</v>
      </c>
      <c r="F212" t="s">
        <v>775</v>
      </c>
      <c r="G212" t="s">
        <v>776</v>
      </c>
      <c r="H212" t="s">
        <v>777</v>
      </c>
      <c r="I212" t="s">
        <v>778</v>
      </c>
      <c r="J212">
        <v>2</v>
      </c>
      <c r="K212" t="s">
        <v>779</v>
      </c>
      <c r="L212" t="s">
        <v>780</v>
      </c>
      <c r="M212" t="s">
        <v>781</v>
      </c>
      <c r="N212" t="s">
        <v>782</v>
      </c>
      <c r="P212" t="s">
        <v>783</v>
      </c>
      <c r="Q212" t="s">
        <v>784</v>
      </c>
      <c r="R212">
        <v>8</v>
      </c>
      <c r="S212">
        <v>1</v>
      </c>
      <c r="T212" t="s">
        <v>785</v>
      </c>
      <c r="W212">
        <v>2801821</v>
      </c>
      <c r="X212">
        <v>0</v>
      </c>
      <c r="Y212">
        <v>2241456.7999999998</v>
      </c>
      <c r="Z212">
        <v>560364.19999999995</v>
      </c>
      <c r="AA212">
        <v>698800</v>
      </c>
      <c r="AB212">
        <v>230400</v>
      </c>
      <c r="AC212">
        <v>16951</v>
      </c>
      <c r="AD212">
        <v>0</v>
      </c>
      <c r="AE212">
        <v>126700</v>
      </c>
      <c r="AF212">
        <v>1170</v>
      </c>
      <c r="AG212">
        <v>0</v>
      </c>
      <c r="AH212">
        <v>0</v>
      </c>
      <c r="AI212">
        <v>0</v>
      </c>
      <c r="AJ212">
        <v>39800</v>
      </c>
      <c r="AK212">
        <v>1688000</v>
      </c>
      <c r="AL212">
        <v>0</v>
      </c>
      <c r="AN212">
        <v>0</v>
      </c>
      <c r="AO212">
        <v>3</v>
      </c>
      <c r="AP212">
        <v>15813905288</v>
      </c>
      <c r="AQ212" t="s">
        <v>106</v>
      </c>
      <c r="AR212" t="s">
        <v>786</v>
      </c>
      <c r="AT212" t="s">
        <v>161</v>
      </c>
      <c r="AU212" t="s">
        <v>787</v>
      </c>
      <c r="AV212" t="s">
        <v>110</v>
      </c>
      <c r="AZ212">
        <v>1</v>
      </c>
      <c r="BA212">
        <v>1</v>
      </c>
      <c r="BB212">
        <v>211000</v>
      </c>
      <c r="BC212">
        <v>211000</v>
      </c>
      <c r="BD212">
        <v>211000</v>
      </c>
      <c r="BE212">
        <v>100</v>
      </c>
      <c r="BF212" t="s">
        <v>788</v>
      </c>
      <c r="BG212" t="s">
        <v>794</v>
      </c>
      <c r="BH212">
        <v>0</v>
      </c>
      <c r="BI212">
        <v>0</v>
      </c>
      <c r="BJ212">
        <v>168800</v>
      </c>
      <c r="BK212">
        <v>42200</v>
      </c>
      <c r="BM212">
        <v>80</v>
      </c>
      <c r="BO212">
        <v>1</v>
      </c>
      <c r="BP212" t="s">
        <v>641</v>
      </c>
      <c r="BT212" t="s">
        <v>449</v>
      </c>
      <c r="BU212" t="s">
        <v>450</v>
      </c>
      <c r="BV212" t="s">
        <v>450</v>
      </c>
      <c r="BW212" t="s">
        <v>449</v>
      </c>
      <c r="BX212" t="s">
        <v>790</v>
      </c>
      <c r="BY212" t="s">
        <v>791</v>
      </c>
      <c r="BZ212"/>
      <c r="CA212" t="s">
        <v>119</v>
      </c>
      <c r="CB212" t="s">
        <v>119</v>
      </c>
      <c r="CC212" t="s">
        <v>205</v>
      </c>
      <c r="CD212" t="s">
        <v>792</v>
      </c>
      <c r="CE212" t="s">
        <v>792</v>
      </c>
      <c r="CG212" t="s">
        <v>793</v>
      </c>
      <c r="CH212">
        <v>1</v>
      </c>
      <c r="CI212">
        <v>1</v>
      </c>
      <c r="CJ212">
        <v>0</v>
      </c>
      <c r="CK212">
        <v>8</v>
      </c>
      <c r="CL212">
        <v>7</v>
      </c>
      <c r="CM212">
        <v>2</v>
      </c>
      <c r="CN212">
        <v>0</v>
      </c>
      <c r="CO212">
        <v>7</v>
      </c>
    </row>
    <row r="213" spans="1:93" hidden="1">
      <c r="A213">
        <v>80539425579</v>
      </c>
      <c r="B213">
        <v>2825656760</v>
      </c>
      <c r="C213">
        <v>202507</v>
      </c>
      <c r="D213">
        <v>6978</v>
      </c>
      <c r="E213" t="s">
        <v>285</v>
      </c>
      <c r="F213" t="s">
        <v>795</v>
      </c>
      <c r="G213" t="s">
        <v>796</v>
      </c>
      <c r="H213" t="s">
        <v>797</v>
      </c>
      <c r="I213" t="s">
        <v>798</v>
      </c>
      <c r="J213">
        <v>1</v>
      </c>
      <c r="K213" t="s">
        <v>799</v>
      </c>
      <c r="L213" t="s">
        <v>800</v>
      </c>
      <c r="M213" t="s">
        <v>801</v>
      </c>
      <c r="N213" t="s">
        <v>213</v>
      </c>
      <c r="P213" t="s">
        <v>802</v>
      </c>
      <c r="Q213" t="s">
        <v>803</v>
      </c>
      <c r="R213">
        <v>4</v>
      </c>
      <c r="S213">
        <v>1</v>
      </c>
      <c r="T213" t="s">
        <v>687</v>
      </c>
      <c r="U213" t="s">
        <v>804</v>
      </c>
      <c r="W213">
        <v>1424650</v>
      </c>
      <c r="X213">
        <v>0</v>
      </c>
      <c r="Y213">
        <v>1424650</v>
      </c>
      <c r="Z213">
        <v>0</v>
      </c>
      <c r="AA213">
        <v>0</v>
      </c>
      <c r="AB213">
        <v>550100</v>
      </c>
      <c r="AC213">
        <v>0</v>
      </c>
      <c r="AD213">
        <v>0</v>
      </c>
      <c r="AE213">
        <v>563600</v>
      </c>
      <c r="AF213">
        <v>0</v>
      </c>
      <c r="AG213">
        <v>0</v>
      </c>
      <c r="AH213">
        <v>0</v>
      </c>
      <c r="AI213">
        <v>0</v>
      </c>
      <c r="AJ213">
        <v>45000</v>
      </c>
      <c r="AK213">
        <v>265950</v>
      </c>
      <c r="AL213">
        <v>0</v>
      </c>
      <c r="AN213">
        <v>0</v>
      </c>
      <c r="AO213">
        <v>3</v>
      </c>
      <c r="AP213">
        <v>15819859378</v>
      </c>
      <c r="AQ213" t="s">
        <v>106</v>
      </c>
      <c r="AR213" t="s">
        <v>746</v>
      </c>
      <c r="AT213" t="s">
        <v>108</v>
      </c>
      <c r="AU213" t="s">
        <v>747</v>
      </c>
      <c r="AV213" t="s">
        <v>384</v>
      </c>
      <c r="AZ213">
        <v>1</v>
      </c>
      <c r="BA213">
        <v>1</v>
      </c>
      <c r="BB213">
        <v>53190</v>
      </c>
      <c r="BC213">
        <v>53190</v>
      </c>
      <c r="BD213">
        <v>53190</v>
      </c>
      <c r="BE213">
        <v>100</v>
      </c>
      <c r="BF213" t="s">
        <v>805</v>
      </c>
      <c r="BG213" t="s">
        <v>806</v>
      </c>
      <c r="BH213">
        <v>0</v>
      </c>
      <c r="BI213">
        <v>0</v>
      </c>
      <c r="BJ213">
        <v>53190</v>
      </c>
      <c r="BK213">
        <v>0</v>
      </c>
      <c r="BM213">
        <v>100</v>
      </c>
      <c r="BO213">
        <v>1</v>
      </c>
      <c r="BP213" t="s">
        <v>310</v>
      </c>
      <c r="BT213" t="s">
        <v>807</v>
      </c>
      <c r="BU213" t="s">
        <v>115</v>
      </c>
      <c r="BV213" t="s">
        <v>115</v>
      </c>
      <c r="BW213" t="s">
        <v>807</v>
      </c>
      <c r="BX213" t="s">
        <v>808</v>
      </c>
      <c r="BY213" t="s">
        <v>809</v>
      </c>
      <c r="BZ213"/>
      <c r="CA213" t="s">
        <v>119</v>
      </c>
      <c r="CB213" t="s">
        <v>810</v>
      </c>
      <c r="CC213" t="s">
        <v>285</v>
      </c>
      <c r="CD213" t="s">
        <v>811</v>
      </c>
      <c r="CE213" t="s">
        <v>811</v>
      </c>
      <c r="CG213" t="s">
        <v>812</v>
      </c>
      <c r="CH213">
        <v>2</v>
      </c>
      <c r="CI213">
        <v>1</v>
      </c>
      <c r="CJ213">
        <v>0</v>
      </c>
      <c r="CK213">
        <v>5</v>
      </c>
      <c r="CL213">
        <v>4</v>
      </c>
      <c r="CM213">
        <v>1</v>
      </c>
      <c r="CN213">
        <v>53190</v>
      </c>
      <c r="CO213">
        <v>7</v>
      </c>
    </row>
    <row r="214" spans="1:93" hidden="1">
      <c r="A214">
        <v>80539425609</v>
      </c>
      <c r="B214">
        <v>2825656760</v>
      </c>
      <c r="C214">
        <v>202507</v>
      </c>
      <c r="D214">
        <v>6978</v>
      </c>
      <c r="E214" t="s">
        <v>285</v>
      </c>
      <c r="F214" t="s">
        <v>795</v>
      </c>
      <c r="G214" t="s">
        <v>796</v>
      </c>
      <c r="H214" t="s">
        <v>797</v>
      </c>
      <c r="I214" t="s">
        <v>798</v>
      </c>
      <c r="J214">
        <v>1</v>
      </c>
      <c r="K214" t="s">
        <v>799</v>
      </c>
      <c r="L214" t="s">
        <v>800</v>
      </c>
      <c r="M214" t="s">
        <v>801</v>
      </c>
      <c r="N214" t="s">
        <v>213</v>
      </c>
      <c r="P214" t="s">
        <v>802</v>
      </c>
      <c r="Q214" t="s">
        <v>803</v>
      </c>
      <c r="R214">
        <v>4</v>
      </c>
      <c r="S214">
        <v>1</v>
      </c>
      <c r="T214" t="s">
        <v>687</v>
      </c>
      <c r="U214" t="s">
        <v>804</v>
      </c>
      <c r="W214">
        <v>1424650</v>
      </c>
      <c r="X214">
        <v>0</v>
      </c>
      <c r="Y214">
        <v>1424650</v>
      </c>
      <c r="Z214">
        <v>0</v>
      </c>
      <c r="AA214">
        <v>0</v>
      </c>
      <c r="AB214">
        <v>550100</v>
      </c>
      <c r="AC214">
        <v>0</v>
      </c>
      <c r="AD214">
        <v>0</v>
      </c>
      <c r="AE214">
        <v>563600</v>
      </c>
      <c r="AF214">
        <v>0</v>
      </c>
      <c r="AG214">
        <v>0</v>
      </c>
      <c r="AH214">
        <v>0</v>
      </c>
      <c r="AI214">
        <v>0</v>
      </c>
      <c r="AJ214">
        <v>45000</v>
      </c>
      <c r="AK214">
        <v>265950</v>
      </c>
      <c r="AL214">
        <v>0</v>
      </c>
      <c r="AN214">
        <v>0</v>
      </c>
      <c r="AO214">
        <v>3</v>
      </c>
      <c r="AP214">
        <v>15819859392</v>
      </c>
      <c r="AQ214" t="s">
        <v>106</v>
      </c>
      <c r="AR214" t="s">
        <v>746</v>
      </c>
      <c r="AT214" t="s">
        <v>108</v>
      </c>
      <c r="AU214" t="s">
        <v>747</v>
      </c>
      <c r="AV214" t="s">
        <v>384</v>
      </c>
      <c r="AZ214">
        <v>1</v>
      </c>
      <c r="BA214">
        <v>1</v>
      </c>
      <c r="BB214">
        <v>53190</v>
      </c>
      <c r="BC214">
        <v>53190</v>
      </c>
      <c r="BD214">
        <v>53190</v>
      </c>
      <c r="BE214">
        <v>100</v>
      </c>
      <c r="BF214" t="s">
        <v>813</v>
      </c>
      <c r="BG214" t="s">
        <v>814</v>
      </c>
      <c r="BH214">
        <v>0</v>
      </c>
      <c r="BI214">
        <v>0</v>
      </c>
      <c r="BJ214">
        <v>53190</v>
      </c>
      <c r="BK214">
        <v>0</v>
      </c>
      <c r="BM214">
        <v>100</v>
      </c>
      <c r="BO214">
        <v>1</v>
      </c>
      <c r="BP214" t="s">
        <v>310</v>
      </c>
      <c r="BT214" t="s">
        <v>807</v>
      </c>
      <c r="BU214" t="s">
        <v>115</v>
      </c>
      <c r="BV214" t="s">
        <v>115</v>
      </c>
      <c r="BW214" t="s">
        <v>807</v>
      </c>
      <c r="BX214" t="s">
        <v>808</v>
      </c>
      <c r="BY214" t="s">
        <v>815</v>
      </c>
      <c r="BZ214"/>
      <c r="CA214" t="s">
        <v>119</v>
      </c>
      <c r="CB214" t="s">
        <v>810</v>
      </c>
      <c r="CC214" t="s">
        <v>285</v>
      </c>
      <c r="CD214" t="s">
        <v>811</v>
      </c>
      <c r="CE214" t="s">
        <v>811</v>
      </c>
      <c r="CG214" t="s">
        <v>812</v>
      </c>
      <c r="CH214">
        <v>2</v>
      </c>
      <c r="CI214">
        <v>1</v>
      </c>
      <c r="CJ214">
        <v>0</v>
      </c>
      <c r="CK214">
        <v>5</v>
      </c>
      <c r="CL214">
        <v>4</v>
      </c>
      <c r="CM214">
        <v>2</v>
      </c>
      <c r="CN214">
        <v>0</v>
      </c>
      <c r="CO214">
        <v>7</v>
      </c>
    </row>
    <row r="215" spans="1:93" hidden="1">
      <c r="A215">
        <v>80539425589</v>
      </c>
      <c r="B215">
        <v>2825656760</v>
      </c>
      <c r="C215">
        <v>202507</v>
      </c>
      <c r="D215">
        <v>6978</v>
      </c>
      <c r="E215" t="s">
        <v>285</v>
      </c>
      <c r="F215" t="s">
        <v>795</v>
      </c>
      <c r="G215" t="s">
        <v>796</v>
      </c>
      <c r="H215" t="s">
        <v>797</v>
      </c>
      <c r="I215" t="s">
        <v>798</v>
      </c>
      <c r="J215">
        <v>1</v>
      </c>
      <c r="K215" t="s">
        <v>799</v>
      </c>
      <c r="L215" t="s">
        <v>800</v>
      </c>
      <c r="M215" t="s">
        <v>801</v>
      </c>
      <c r="N215" t="s">
        <v>213</v>
      </c>
      <c r="P215" t="s">
        <v>802</v>
      </c>
      <c r="Q215" t="s">
        <v>803</v>
      </c>
      <c r="R215">
        <v>4</v>
      </c>
      <c r="S215">
        <v>1</v>
      </c>
      <c r="T215" t="s">
        <v>687</v>
      </c>
      <c r="U215" t="s">
        <v>804</v>
      </c>
      <c r="W215">
        <v>1424650</v>
      </c>
      <c r="X215">
        <v>0</v>
      </c>
      <c r="Y215">
        <v>1424650</v>
      </c>
      <c r="Z215">
        <v>0</v>
      </c>
      <c r="AA215">
        <v>0</v>
      </c>
      <c r="AB215">
        <v>550100</v>
      </c>
      <c r="AC215">
        <v>0</v>
      </c>
      <c r="AD215">
        <v>0</v>
      </c>
      <c r="AE215">
        <v>563600</v>
      </c>
      <c r="AF215">
        <v>0</v>
      </c>
      <c r="AG215">
        <v>0</v>
      </c>
      <c r="AH215">
        <v>0</v>
      </c>
      <c r="AI215">
        <v>0</v>
      </c>
      <c r="AJ215">
        <v>45000</v>
      </c>
      <c r="AK215">
        <v>265950</v>
      </c>
      <c r="AL215">
        <v>0</v>
      </c>
      <c r="AN215">
        <v>0</v>
      </c>
      <c r="AO215">
        <v>3</v>
      </c>
      <c r="AP215">
        <v>15819859383</v>
      </c>
      <c r="AQ215" t="s">
        <v>106</v>
      </c>
      <c r="AR215" t="s">
        <v>746</v>
      </c>
      <c r="AT215" t="s">
        <v>108</v>
      </c>
      <c r="AU215" t="s">
        <v>747</v>
      </c>
      <c r="AV215" t="s">
        <v>384</v>
      </c>
      <c r="AZ215">
        <v>1</v>
      </c>
      <c r="BA215">
        <v>1</v>
      </c>
      <c r="BB215">
        <v>53190</v>
      </c>
      <c r="BC215">
        <v>53190</v>
      </c>
      <c r="BD215">
        <v>53190</v>
      </c>
      <c r="BE215">
        <v>100</v>
      </c>
      <c r="BF215" t="s">
        <v>816</v>
      </c>
      <c r="BG215" t="s">
        <v>817</v>
      </c>
      <c r="BH215">
        <v>0</v>
      </c>
      <c r="BI215">
        <v>0</v>
      </c>
      <c r="BJ215">
        <v>53190</v>
      </c>
      <c r="BK215">
        <v>0</v>
      </c>
      <c r="BM215">
        <v>100</v>
      </c>
      <c r="BO215">
        <v>1</v>
      </c>
      <c r="BP215" t="s">
        <v>310</v>
      </c>
      <c r="BT215" t="s">
        <v>807</v>
      </c>
      <c r="BU215" t="s">
        <v>115</v>
      </c>
      <c r="BV215" t="s">
        <v>115</v>
      </c>
      <c r="BW215" t="s">
        <v>807</v>
      </c>
      <c r="BX215" t="s">
        <v>808</v>
      </c>
      <c r="BY215" t="s">
        <v>818</v>
      </c>
      <c r="BZ215"/>
      <c r="CA215" t="s">
        <v>119</v>
      </c>
      <c r="CB215" t="s">
        <v>810</v>
      </c>
      <c r="CC215" t="s">
        <v>285</v>
      </c>
      <c r="CD215" t="s">
        <v>811</v>
      </c>
      <c r="CE215" t="s">
        <v>811</v>
      </c>
      <c r="CG215" t="s">
        <v>812</v>
      </c>
      <c r="CH215">
        <v>2</v>
      </c>
      <c r="CI215">
        <v>1</v>
      </c>
      <c r="CJ215">
        <v>0</v>
      </c>
      <c r="CK215">
        <v>5</v>
      </c>
      <c r="CL215">
        <v>4</v>
      </c>
      <c r="CM215">
        <v>3</v>
      </c>
      <c r="CN215">
        <v>0</v>
      </c>
      <c r="CO215">
        <v>7</v>
      </c>
    </row>
    <row r="216" spans="1:93" hidden="1">
      <c r="A216">
        <v>80539425596</v>
      </c>
      <c r="B216">
        <v>2825656760</v>
      </c>
      <c r="C216">
        <v>202507</v>
      </c>
      <c r="D216">
        <v>6978</v>
      </c>
      <c r="E216" t="s">
        <v>285</v>
      </c>
      <c r="F216" t="s">
        <v>795</v>
      </c>
      <c r="G216" t="s">
        <v>796</v>
      </c>
      <c r="H216" t="s">
        <v>797</v>
      </c>
      <c r="I216" t="s">
        <v>798</v>
      </c>
      <c r="J216">
        <v>1</v>
      </c>
      <c r="K216" t="s">
        <v>799</v>
      </c>
      <c r="L216" t="s">
        <v>800</v>
      </c>
      <c r="M216" t="s">
        <v>801</v>
      </c>
      <c r="N216" t="s">
        <v>213</v>
      </c>
      <c r="P216" t="s">
        <v>802</v>
      </c>
      <c r="Q216" t="s">
        <v>803</v>
      </c>
      <c r="R216">
        <v>4</v>
      </c>
      <c r="S216">
        <v>1</v>
      </c>
      <c r="T216" t="s">
        <v>687</v>
      </c>
      <c r="U216" t="s">
        <v>804</v>
      </c>
      <c r="W216">
        <v>1424650</v>
      </c>
      <c r="X216">
        <v>0</v>
      </c>
      <c r="Y216">
        <v>1424650</v>
      </c>
      <c r="Z216">
        <v>0</v>
      </c>
      <c r="AA216">
        <v>0</v>
      </c>
      <c r="AB216">
        <v>550100</v>
      </c>
      <c r="AC216">
        <v>0</v>
      </c>
      <c r="AD216">
        <v>0</v>
      </c>
      <c r="AE216">
        <v>563600</v>
      </c>
      <c r="AF216">
        <v>0</v>
      </c>
      <c r="AG216">
        <v>0</v>
      </c>
      <c r="AH216">
        <v>0</v>
      </c>
      <c r="AI216">
        <v>0</v>
      </c>
      <c r="AJ216">
        <v>45000</v>
      </c>
      <c r="AK216">
        <v>265950</v>
      </c>
      <c r="AL216">
        <v>0</v>
      </c>
      <c r="AN216">
        <v>0</v>
      </c>
      <c r="AO216">
        <v>3</v>
      </c>
      <c r="AP216">
        <v>15819859387</v>
      </c>
      <c r="AQ216" t="s">
        <v>106</v>
      </c>
      <c r="AR216" t="s">
        <v>746</v>
      </c>
      <c r="AT216" t="s">
        <v>108</v>
      </c>
      <c r="AU216" t="s">
        <v>747</v>
      </c>
      <c r="AV216" t="s">
        <v>384</v>
      </c>
      <c r="AZ216">
        <v>2</v>
      </c>
      <c r="BA216">
        <v>2</v>
      </c>
      <c r="BB216">
        <v>53190</v>
      </c>
      <c r="BC216">
        <v>53190</v>
      </c>
      <c r="BD216">
        <v>106380</v>
      </c>
      <c r="BE216">
        <v>100</v>
      </c>
      <c r="BF216" t="s">
        <v>819</v>
      </c>
      <c r="BG216" t="s">
        <v>820</v>
      </c>
      <c r="BH216">
        <v>0</v>
      </c>
      <c r="BI216">
        <v>0</v>
      </c>
      <c r="BJ216">
        <v>106380</v>
      </c>
      <c r="BK216">
        <v>0</v>
      </c>
      <c r="BM216">
        <v>100</v>
      </c>
      <c r="BO216">
        <v>1</v>
      </c>
      <c r="BP216" t="s">
        <v>310</v>
      </c>
      <c r="BT216" t="s">
        <v>807</v>
      </c>
      <c r="BU216" t="s">
        <v>115</v>
      </c>
      <c r="BV216" t="s">
        <v>115</v>
      </c>
      <c r="BW216" t="s">
        <v>807</v>
      </c>
      <c r="BX216" t="s">
        <v>808</v>
      </c>
      <c r="BY216" t="s">
        <v>809</v>
      </c>
      <c r="BZ216"/>
      <c r="CA216" t="s">
        <v>119</v>
      </c>
      <c r="CB216" t="s">
        <v>810</v>
      </c>
      <c r="CC216" t="s">
        <v>285</v>
      </c>
      <c r="CD216" t="s">
        <v>811</v>
      </c>
      <c r="CE216" t="s">
        <v>811</v>
      </c>
      <c r="CG216" t="s">
        <v>812</v>
      </c>
      <c r="CH216">
        <v>2</v>
      </c>
      <c r="CI216">
        <v>1</v>
      </c>
      <c r="CJ216">
        <v>0</v>
      </c>
      <c r="CK216">
        <v>5</v>
      </c>
      <c r="CL216">
        <v>4</v>
      </c>
      <c r="CM216">
        <v>4</v>
      </c>
      <c r="CN216">
        <v>0</v>
      </c>
      <c r="CO216">
        <v>7</v>
      </c>
    </row>
    <row r="217" spans="1:93" hidden="1">
      <c r="A217">
        <v>80668275123</v>
      </c>
      <c r="B217">
        <v>2827083882</v>
      </c>
      <c r="C217">
        <v>202507</v>
      </c>
      <c r="D217">
        <v>37200</v>
      </c>
      <c r="E217" t="s">
        <v>205</v>
      </c>
      <c r="F217" t="s">
        <v>821</v>
      </c>
      <c r="G217" t="s">
        <v>822</v>
      </c>
      <c r="H217" t="s">
        <v>823</v>
      </c>
      <c r="I217" t="s">
        <v>824</v>
      </c>
      <c r="J217">
        <v>1</v>
      </c>
      <c r="K217" t="s">
        <v>825</v>
      </c>
      <c r="L217" t="s">
        <v>826</v>
      </c>
      <c r="M217" t="s">
        <v>827</v>
      </c>
      <c r="N217" t="s">
        <v>828</v>
      </c>
      <c r="P217" t="s">
        <v>829</v>
      </c>
      <c r="Q217" t="s">
        <v>830</v>
      </c>
      <c r="R217">
        <v>2</v>
      </c>
      <c r="S217">
        <v>2</v>
      </c>
      <c r="T217" t="s">
        <v>831</v>
      </c>
      <c r="U217" t="s">
        <v>832</v>
      </c>
      <c r="W217">
        <v>923634</v>
      </c>
      <c r="X217">
        <v>0</v>
      </c>
      <c r="Y217">
        <v>738907.2</v>
      </c>
      <c r="Z217">
        <v>184726.8</v>
      </c>
      <c r="AA217">
        <v>175100</v>
      </c>
      <c r="AB217">
        <v>39900</v>
      </c>
      <c r="AC217">
        <v>113714</v>
      </c>
      <c r="AD217">
        <v>0</v>
      </c>
      <c r="AE217">
        <v>0</v>
      </c>
      <c r="AF217">
        <v>19520</v>
      </c>
      <c r="AG217">
        <v>0</v>
      </c>
      <c r="AH217">
        <v>0</v>
      </c>
      <c r="AI217">
        <v>0</v>
      </c>
      <c r="AJ217">
        <v>0</v>
      </c>
      <c r="AK217">
        <v>575400</v>
      </c>
      <c r="AL217">
        <v>0</v>
      </c>
      <c r="AN217">
        <v>0</v>
      </c>
      <c r="AO217">
        <v>3</v>
      </c>
      <c r="AP217">
        <v>15831774364</v>
      </c>
      <c r="AQ217" t="s">
        <v>106</v>
      </c>
      <c r="AR217" t="s">
        <v>218</v>
      </c>
      <c r="AT217" t="s">
        <v>161</v>
      </c>
      <c r="AU217" t="s">
        <v>219</v>
      </c>
      <c r="AV217" t="s">
        <v>110</v>
      </c>
      <c r="AZ217">
        <v>1</v>
      </c>
      <c r="BA217">
        <v>1</v>
      </c>
      <c r="BB217">
        <v>211000</v>
      </c>
      <c r="BC217">
        <v>211000</v>
      </c>
      <c r="BD217">
        <v>211000</v>
      </c>
      <c r="BE217">
        <v>100</v>
      </c>
      <c r="BF217" t="s">
        <v>833</v>
      </c>
      <c r="BG217" t="s">
        <v>834</v>
      </c>
      <c r="BH217">
        <v>0</v>
      </c>
      <c r="BI217">
        <v>0</v>
      </c>
      <c r="BJ217">
        <v>168800</v>
      </c>
      <c r="BK217">
        <v>42200</v>
      </c>
      <c r="BM217">
        <v>80</v>
      </c>
      <c r="BO217">
        <v>1</v>
      </c>
      <c r="BP217" t="s">
        <v>670</v>
      </c>
      <c r="BT217" t="s">
        <v>223</v>
      </c>
      <c r="BU217" t="s">
        <v>203</v>
      </c>
      <c r="BV217" t="s">
        <v>203</v>
      </c>
      <c r="BW217" t="s">
        <v>223</v>
      </c>
      <c r="BX217" t="s">
        <v>835</v>
      </c>
      <c r="BY217" t="s">
        <v>836</v>
      </c>
      <c r="BZ217"/>
      <c r="CA217" t="s">
        <v>119</v>
      </c>
      <c r="CB217" t="s">
        <v>119</v>
      </c>
      <c r="CC217" t="s">
        <v>205</v>
      </c>
      <c r="CD217" t="s">
        <v>837</v>
      </c>
      <c r="CE217" t="s">
        <v>837</v>
      </c>
      <c r="CG217" t="s">
        <v>838</v>
      </c>
      <c r="CH217">
        <v>2</v>
      </c>
      <c r="CI217">
        <v>1</v>
      </c>
      <c r="CJ217">
        <v>0</v>
      </c>
      <c r="CK217">
        <v>2</v>
      </c>
      <c r="CL217">
        <v>1</v>
      </c>
      <c r="CM217">
        <v>1</v>
      </c>
      <c r="CN217">
        <v>168800</v>
      </c>
      <c r="CO217">
        <v>7</v>
      </c>
    </row>
    <row r="218" spans="1:93" hidden="1">
      <c r="A218">
        <v>80668275119</v>
      </c>
      <c r="B218">
        <v>2827083882</v>
      </c>
      <c r="C218">
        <v>202507</v>
      </c>
      <c r="D218">
        <v>37200</v>
      </c>
      <c r="E218" t="s">
        <v>205</v>
      </c>
      <c r="F218" t="s">
        <v>821</v>
      </c>
      <c r="G218" t="s">
        <v>822</v>
      </c>
      <c r="H218" t="s">
        <v>823</v>
      </c>
      <c r="I218" t="s">
        <v>824</v>
      </c>
      <c r="J218">
        <v>1</v>
      </c>
      <c r="K218" t="s">
        <v>825</v>
      </c>
      <c r="L218" t="s">
        <v>826</v>
      </c>
      <c r="M218" t="s">
        <v>827</v>
      </c>
      <c r="N218" t="s">
        <v>828</v>
      </c>
      <c r="P218" t="s">
        <v>829</v>
      </c>
      <c r="Q218" t="s">
        <v>830</v>
      </c>
      <c r="R218">
        <v>2</v>
      </c>
      <c r="S218">
        <v>2</v>
      </c>
      <c r="T218" t="s">
        <v>831</v>
      </c>
      <c r="U218" t="s">
        <v>832</v>
      </c>
      <c r="W218">
        <v>923634</v>
      </c>
      <c r="X218">
        <v>0</v>
      </c>
      <c r="Y218">
        <v>738907.2</v>
      </c>
      <c r="Z218">
        <v>184726.8</v>
      </c>
      <c r="AA218">
        <v>175100</v>
      </c>
      <c r="AB218">
        <v>39900</v>
      </c>
      <c r="AC218">
        <v>113714</v>
      </c>
      <c r="AD218">
        <v>0</v>
      </c>
      <c r="AE218">
        <v>0</v>
      </c>
      <c r="AF218">
        <v>19520</v>
      </c>
      <c r="AG218">
        <v>0</v>
      </c>
      <c r="AH218">
        <v>0</v>
      </c>
      <c r="AI218">
        <v>0</v>
      </c>
      <c r="AJ218">
        <v>0</v>
      </c>
      <c r="AK218">
        <v>575400</v>
      </c>
      <c r="AL218">
        <v>0</v>
      </c>
      <c r="AN218">
        <v>0</v>
      </c>
      <c r="AO218">
        <v>3</v>
      </c>
      <c r="AP218">
        <v>15831774363</v>
      </c>
      <c r="AQ218" t="s">
        <v>106</v>
      </c>
      <c r="AR218" t="s">
        <v>228</v>
      </c>
      <c r="AT218" t="s">
        <v>161</v>
      </c>
      <c r="AU218" t="s">
        <v>229</v>
      </c>
      <c r="AV218" t="s">
        <v>110</v>
      </c>
      <c r="AZ218">
        <v>1</v>
      </c>
      <c r="BA218">
        <v>1</v>
      </c>
      <c r="BB218">
        <v>364400</v>
      </c>
      <c r="BC218">
        <v>364400</v>
      </c>
      <c r="BD218">
        <v>364400</v>
      </c>
      <c r="BE218">
        <v>100</v>
      </c>
      <c r="BF218" t="s">
        <v>839</v>
      </c>
      <c r="BG218" t="s">
        <v>840</v>
      </c>
      <c r="BH218">
        <v>0</v>
      </c>
      <c r="BI218">
        <v>0</v>
      </c>
      <c r="BJ218">
        <v>291520</v>
      </c>
      <c r="BK218">
        <v>72880</v>
      </c>
      <c r="BM218">
        <v>80</v>
      </c>
      <c r="BO218">
        <v>1</v>
      </c>
      <c r="BP218" t="s">
        <v>670</v>
      </c>
      <c r="BT218" t="s">
        <v>223</v>
      </c>
      <c r="BU218" t="s">
        <v>203</v>
      </c>
      <c r="BV218" t="s">
        <v>203</v>
      </c>
      <c r="BW218" t="s">
        <v>223</v>
      </c>
      <c r="BX218" t="s">
        <v>835</v>
      </c>
      <c r="BY218" t="s">
        <v>836</v>
      </c>
      <c r="BZ218"/>
      <c r="CA218" t="s">
        <v>119</v>
      </c>
      <c r="CB218" t="s">
        <v>119</v>
      </c>
      <c r="CC218" t="s">
        <v>205</v>
      </c>
      <c r="CD218" t="s">
        <v>837</v>
      </c>
      <c r="CE218" t="s">
        <v>837</v>
      </c>
      <c r="CG218" t="s">
        <v>838</v>
      </c>
      <c r="CH218">
        <v>2</v>
      </c>
      <c r="CI218">
        <v>1</v>
      </c>
      <c r="CJ218">
        <v>0</v>
      </c>
      <c r="CK218">
        <v>2</v>
      </c>
      <c r="CL218">
        <v>1</v>
      </c>
      <c r="CM218">
        <v>2</v>
      </c>
      <c r="CN218">
        <v>0</v>
      </c>
      <c r="CO218">
        <v>7</v>
      </c>
    </row>
    <row r="219" spans="1:93" hidden="1">
      <c r="A219">
        <v>80560347368</v>
      </c>
      <c r="B219">
        <v>2827827484</v>
      </c>
      <c r="C219">
        <v>202507</v>
      </c>
      <c r="D219">
        <v>7137</v>
      </c>
      <c r="E219" t="s">
        <v>93</v>
      </c>
      <c r="F219" t="s">
        <v>841</v>
      </c>
      <c r="G219" t="s">
        <v>842</v>
      </c>
      <c r="H219" t="s">
        <v>843</v>
      </c>
      <c r="I219" t="s">
        <v>844</v>
      </c>
      <c r="J219">
        <v>2</v>
      </c>
      <c r="K219" t="s">
        <v>845</v>
      </c>
      <c r="L219" t="s">
        <v>741</v>
      </c>
      <c r="M219" t="s">
        <v>846</v>
      </c>
      <c r="N219" t="s">
        <v>213</v>
      </c>
      <c r="P219" t="s">
        <v>847</v>
      </c>
      <c r="Q219" t="s">
        <v>848</v>
      </c>
      <c r="R219">
        <v>4</v>
      </c>
      <c r="S219">
        <v>1</v>
      </c>
      <c r="T219" t="s">
        <v>578</v>
      </c>
      <c r="U219" t="s">
        <v>849</v>
      </c>
      <c r="W219">
        <v>1706793</v>
      </c>
      <c r="X219">
        <v>0</v>
      </c>
      <c r="Y219">
        <v>1621453.35</v>
      </c>
      <c r="Z219">
        <v>85339.65</v>
      </c>
      <c r="AA219">
        <v>406300</v>
      </c>
      <c r="AB219">
        <v>303700</v>
      </c>
      <c r="AC219">
        <v>287243</v>
      </c>
      <c r="AD219">
        <v>0</v>
      </c>
      <c r="AE219">
        <v>0</v>
      </c>
      <c r="AF219">
        <v>57250</v>
      </c>
      <c r="AG219">
        <v>0</v>
      </c>
      <c r="AH219">
        <v>0</v>
      </c>
      <c r="AI219">
        <v>0</v>
      </c>
      <c r="AJ219">
        <v>39800</v>
      </c>
      <c r="AK219">
        <v>612500</v>
      </c>
      <c r="AL219">
        <v>0</v>
      </c>
      <c r="AN219">
        <v>0</v>
      </c>
      <c r="AO219">
        <v>3</v>
      </c>
      <c r="AP219">
        <v>15838432423</v>
      </c>
      <c r="AQ219" t="s">
        <v>106</v>
      </c>
      <c r="AR219" t="s">
        <v>339</v>
      </c>
      <c r="AT219" t="s">
        <v>161</v>
      </c>
      <c r="AU219" t="s">
        <v>340</v>
      </c>
      <c r="AV219" t="s">
        <v>110</v>
      </c>
      <c r="AZ219">
        <v>1</v>
      </c>
      <c r="BA219">
        <v>1</v>
      </c>
      <c r="BB219">
        <v>245000</v>
      </c>
      <c r="BC219">
        <v>245000</v>
      </c>
      <c r="BD219">
        <v>245000</v>
      </c>
      <c r="BE219">
        <v>100</v>
      </c>
      <c r="BF219" t="s">
        <v>850</v>
      </c>
      <c r="BG219" t="s">
        <v>851</v>
      </c>
      <c r="BH219">
        <v>0</v>
      </c>
      <c r="BI219">
        <v>0</v>
      </c>
      <c r="BJ219">
        <v>232750</v>
      </c>
      <c r="BK219">
        <v>12250</v>
      </c>
      <c r="BM219">
        <v>95</v>
      </c>
      <c r="BO219">
        <v>1</v>
      </c>
      <c r="BP219" t="s">
        <v>343</v>
      </c>
      <c r="BT219" t="s">
        <v>344</v>
      </c>
      <c r="BU219" t="s">
        <v>345</v>
      </c>
      <c r="BV219" t="s">
        <v>346</v>
      </c>
      <c r="BX219" t="s">
        <v>852</v>
      </c>
      <c r="BY219" t="s">
        <v>368</v>
      </c>
      <c r="BZ219"/>
      <c r="CA219" t="s">
        <v>119</v>
      </c>
      <c r="CB219" t="s">
        <v>119</v>
      </c>
      <c r="CC219" t="s">
        <v>93</v>
      </c>
      <c r="CD219" t="s">
        <v>853</v>
      </c>
      <c r="CE219" t="s">
        <v>853</v>
      </c>
      <c r="CG219" t="s">
        <v>854</v>
      </c>
      <c r="CH219">
        <v>2</v>
      </c>
      <c r="CI219">
        <v>1</v>
      </c>
      <c r="CJ219">
        <v>0</v>
      </c>
      <c r="CK219">
        <v>4</v>
      </c>
      <c r="CL219">
        <v>3</v>
      </c>
      <c r="CM219">
        <v>1</v>
      </c>
      <c r="CN219">
        <v>232750</v>
      </c>
      <c r="CO219">
        <v>7</v>
      </c>
    </row>
    <row r="220" spans="1:93" hidden="1">
      <c r="A220">
        <v>80560347361</v>
      </c>
      <c r="B220">
        <v>2827827484</v>
      </c>
      <c r="C220">
        <v>202507</v>
      </c>
      <c r="D220">
        <v>7137</v>
      </c>
      <c r="E220" t="s">
        <v>93</v>
      </c>
      <c r="F220" t="s">
        <v>841</v>
      </c>
      <c r="G220" t="s">
        <v>842</v>
      </c>
      <c r="H220" t="s">
        <v>843</v>
      </c>
      <c r="I220" t="s">
        <v>844</v>
      </c>
      <c r="J220">
        <v>2</v>
      </c>
      <c r="K220" t="s">
        <v>845</v>
      </c>
      <c r="L220" t="s">
        <v>741</v>
      </c>
      <c r="M220" t="s">
        <v>846</v>
      </c>
      <c r="N220" t="s">
        <v>213</v>
      </c>
      <c r="P220" t="s">
        <v>847</v>
      </c>
      <c r="Q220" t="s">
        <v>848</v>
      </c>
      <c r="R220">
        <v>4</v>
      </c>
      <c r="S220">
        <v>1</v>
      </c>
      <c r="T220" t="s">
        <v>578</v>
      </c>
      <c r="U220" t="s">
        <v>849</v>
      </c>
      <c r="W220">
        <v>1706793</v>
      </c>
      <c r="X220">
        <v>0</v>
      </c>
      <c r="Y220">
        <v>1621453.35</v>
      </c>
      <c r="Z220">
        <v>85339.65</v>
      </c>
      <c r="AA220">
        <v>406300</v>
      </c>
      <c r="AB220">
        <v>303700</v>
      </c>
      <c r="AC220">
        <v>287243</v>
      </c>
      <c r="AD220">
        <v>0</v>
      </c>
      <c r="AE220">
        <v>0</v>
      </c>
      <c r="AF220">
        <v>57250</v>
      </c>
      <c r="AG220">
        <v>0</v>
      </c>
      <c r="AH220">
        <v>0</v>
      </c>
      <c r="AI220">
        <v>0</v>
      </c>
      <c r="AJ220">
        <v>39800</v>
      </c>
      <c r="AK220">
        <v>612500</v>
      </c>
      <c r="AL220">
        <v>0</v>
      </c>
      <c r="AN220">
        <v>0</v>
      </c>
      <c r="AO220">
        <v>3</v>
      </c>
      <c r="AP220">
        <v>15838432422</v>
      </c>
      <c r="AQ220" t="s">
        <v>106</v>
      </c>
      <c r="AR220" t="s">
        <v>339</v>
      </c>
      <c r="AT220" t="s">
        <v>161</v>
      </c>
      <c r="AU220" t="s">
        <v>340</v>
      </c>
      <c r="AV220" t="s">
        <v>110</v>
      </c>
      <c r="AZ220">
        <v>1</v>
      </c>
      <c r="BA220">
        <v>1</v>
      </c>
      <c r="BB220">
        <v>245000</v>
      </c>
      <c r="BC220">
        <v>245000</v>
      </c>
      <c r="BD220">
        <v>122500</v>
      </c>
      <c r="BE220">
        <v>50</v>
      </c>
      <c r="BF220" t="s">
        <v>855</v>
      </c>
      <c r="BG220" t="s">
        <v>856</v>
      </c>
      <c r="BH220">
        <v>0</v>
      </c>
      <c r="BI220">
        <v>0</v>
      </c>
      <c r="BJ220">
        <v>116375</v>
      </c>
      <c r="BK220">
        <v>6125</v>
      </c>
      <c r="BM220">
        <v>95</v>
      </c>
      <c r="BO220">
        <v>1</v>
      </c>
      <c r="BP220" t="s">
        <v>343</v>
      </c>
      <c r="BT220" t="s">
        <v>344</v>
      </c>
      <c r="BU220" t="s">
        <v>345</v>
      </c>
      <c r="BV220" t="s">
        <v>346</v>
      </c>
      <c r="BX220" t="s">
        <v>852</v>
      </c>
      <c r="BY220" t="s">
        <v>368</v>
      </c>
      <c r="BZ220"/>
      <c r="CA220" t="s">
        <v>119</v>
      </c>
      <c r="CB220" t="s">
        <v>119</v>
      </c>
      <c r="CC220" t="s">
        <v>93</v>
      </c>
      <c r="CD220" t="s">
        <v>853</v>
      </c>
      <c r="CE220" t="s">
        <v>853</v>
      </c>
      <c r="CG220" t="s">
        <v>854</v>
      </c>
      <c r="CH220">
        <v>2</v>
      </c>
      <c r="CI220">
        <v>1</v>
      </c>
      <c r="CJ220">
        <v>0</v>
      </c>
      <c r="CK220">
        <v>4</v>
      </c>
      <c r="CL220">
        <v>3</v>
      </c>
      <c r="CM220">
        <v>2</v>
      </c>
      <c r="CN220">
        <v>0</v>
      </c>
      <c r="CO220">
        <v>7</v>
      </c>
    </row>
    <row r="221" spans="1:93" hidden="1">
      <c r="A221">
        <v>80560347149</v>
      </c>
      <c r="B221">
        <v>2827827484</v>
      </c>
      <c r="C221">
        <v>202507</v>
      </c>
      <c r="D221">
        <v>7137</v>
      </c>
      <c r="E221" t="s">
        <v>93</v>
      </c>
      <c r="F221" t="s">
        <v>841</v>
      </c>
      <c r="G221" t="s">
        <v>842</v>
      </c>
      <c r="H221" t="s">
        <v>843</v>
      </c>
      <c r="I221" t="s">
        <v>844</v>
      </c>
      <c r="J221">
        <v>2</v>
      </c>
      <c r="K221" t="s">
        <v>845</v>
      </c>
      <c r="L221" t="s">
        <v>741</v>
      </c>
      <c r="M221" t="s">
        <v>846</v>
      </c>
      <c r="N221" t="s">
        <v>213</v>
      </c>
      <c r="P221" t="s">
        <v>847</v>
      </c>
      <c r="Q221" t="s">
        <v>848</v>
      </c>
      <c r="R221">
        <v>4</v>
      </c>
      <c r="S221">
        <v>1</v>
      </c>
      <c r="T221" t="s">
        <v>578</v>
      </c>
      <c r="U221" t="s">
        <v>849</v>
      </c>
      <c r="W221">
        <v>1706793</v>
      </c>
      <c r="X221">
        <v>0</v>
      </c>
      <c r="Y221">
        <v>1621453.35</v>
      </c>
      <c r="Z221">
        <v>85339.65</v>
      </c>
      <c r="AA221">
        <v>406300</v>
      </c>
      <c r="AB221">
        <v>303700</v>
      </c>
      <c r="AC221">
        <v>287243</v>
      </c>
      <c r="AD221">
        <v>0</v>
      </c>
      <c r="AE221">
        <v>0</v>
      </c>
      <c r="AF221">
        <v>57250</v>
      </c>
      <c r="AG221">
        <v>0</v>
      </c>
      <c r="AH221">
        <v>0</v>
      </c>
      <c r="AI221">
        <v>0</v>
      </c>
      <c r="AJ221">
        <v>39800</v>
      </c>
      <c r="AK221">
        <v>612500</v>
      </c>
      <c r="AL221">
        <v>0</v>
      </c>
      <c r="AN221">
        <v>0</v>
      </c>
      <c r="AO221">
        <v>3</v>
      </c>
      <c r="AP221">
        <v>15838432412</v>
      </c>
      <c r="AQ221" t="s">
        <v>106</v>
      </c>
      <c r="AR221" t="s">
        <v>339</v>
      </c>
      <c r="AT221" t="s">
        <v>161</v>
      </c>
      <c r="AU221" t="s">
        <v>340</v>
      </c>
      <c r="AV221" t="s">
        <v>110</v>
      </c>
      <c r="AZ221">
        <v>1</v>
      </c>
      <c r="BA221">
        <v>1</v>
      </c>
      <c r="BB221">
        <v>245000</v>
      </c>
      <c r="BC221">
        <v>245000</v>
      </c>
      <c r="BD221">
        <v>122500</v>
      </c>
      <c r="BE221">
        <v>50</v>
      </c>
      <c r="BF221" t="s">
        <v>857</v>
      </c>
      <c r="BG221" t="s">
        <v>858</v>
      </c>
      <c r="BH221">
        <v>0</v>
      </c>
      <c r="BI221">
        <v>0</v>
      </c>
      <c r="BJ221">
        <v>116375</v>
      </c>
      <c r="BK221">
        <v>6125</v>
      </c>
      <c r="BM221">
        <v>95</v>
      </c>
      <c r="BO221">
        <v>1</v>
      </c>
      <c r="BP221" t="s">
        <v>343</v>
      </c>
      <c r="BT221" t="s">
        <v>344</v>
      </c>
      <c r="BU221" t="s">
        <v>345</v>
      </c>
      <c r="BV221" t="s">
        <v>346</v>
      </c>
      <c r="BX221" t="s">
        <v>852</v>
      </c>
      <c r="BY221" t="s">
        <v>365</v>
      </c>
      <c r="BZ221"/>
      <c r="CA221" t="s">
        <v>119</v>
      </c>
      <c r="CB221" t="s">
        <v>119</v>
      </c>
      <c r="CC221" t="s">
        <v>93</v>
      </c>
      <c r="CD221" t="s">
        <v>853</v>
      </c>
      <c r="CE221" t="s">
        <v>853</v>
      </c>
      <c r="CG221" t="s">
        <v>854</v>
      </c>
      <c r="CH221">
        <v>2</v>
      </c>
      <c r="CI221">
        <v>1</v>
      </c>
      <c r="CJ221">
        <v>0</v>
      </c>
      <c r="CK221">
        <v>4</v>
      </c>
      <c r="CL221">
        <v>3</v>
      </c>
      <c r="CM221">
        <v>3</v>
      </c>
      <c r="CN221">
        <v>0</v>
      </c>
      <c r="CO221">
        <v>7</v>
      </c>
    </row>
    <row r="222" spans="1:93" hidden="1">
      <c r="A222">
        <v>80560347354</v>
      </c>
      <c r="B222">
        <v>2827827484</v>
      </c>
      <c r="C222">
        <v>202507</v>
      </c>
      <c r="D222">
        <v>7137</v>
      </c>
      <c r="E222" t="s">
        <v>93</v>
      </c>
      <c r="F222" t="s">
        <v>841</v>
      </c>
      <c r="G222" t="s">
        <v>842</v>
      </c>
      <c r="H222" t="s">
        <v>843</v>
      </c>
      <c r="I222" t="s">
        <v>844</v>
      </c>
      <c r="J222">
        <v>2</v>
      </c>
      <c r="K222" t="s">
        <v>845</v>
      </c>
      <c r="L222" t="s">
        <v>741</v>
      </c>
      <c r="M222" t="s">
        <v>846</v>
      </c>
      <c r="N222" t="s">
        <v>213</v>
      </c>
      <c r="P222" t="s">
        <v>847</v>
      </c>
      <c r="Q222" t="s">
        <v>848</v>
      </c>
      <c r="R222">
        <v>4</v>
      </c>
      <c r="S222">
        <v>1</v>
      </c>
      <c r="T222" t="s">
        <v>578</v>
      </c>
      <c r="U222" t="s">
        <v>849</v>
      </c>
      <c r="W222">
        <v>1706793</v>
      </c>
      <c r="X222">
        <v>0</v>
      </c>
      <c r="Y222">
        <v>1621453.35</v>
      </c>
      <c r="Z222">
        <v>85339.65</v>
      </c>
      <c r="AA222">
        <v>406300</v>
      </c>
      <c r="AB222">
        <v>303700</v>
      </c>
      <c r="AC222">
        <v>287243</v>
      </c>
      <c r="AD222">
        <v>0</v>
      </c>
      <c r="AE222">
        <v>0</v>
      </c>
      <c r="AF222">
        <v>57250</v>
      </c>
      <c r="AG222">
        <v>0</v>
      </c>
      <c r="AH222">
        <v>0</v>
      </c>
      <c r="AI222">
        <v>0</v>
      </c>
      <c r="AJ222">
        <v>39800</v>
      </c>
      <c r="AK222">
        <v>612500</v>
      </c>
      <c r="AL222">
        <v>0</v>
      </c>
      <c r="AN222">
        <v>0</v>
      </c>
      <c r="AO222">
        <v>3</v>
      </c>
      <c r="AP222">
        <v>15838432411</v>
      </c>
      <c r="AQ222" t="s">
        <v>106</v>
      </c>
      <c r="AR222" t="s">
        <v>339</v>
      </c>
      <c r="AT222" t="s">
        <v>161</v>
      </c>
      <c r="AU222" t="s">
        <v>340</v>
      </c>
      <c r="AV222" t="s">
        <v>110</v>
      </c>
      <c r="AZ222">
        <v>1</v>
      </c>
      <c r="BA222">
        <v>1</v>
      </c>
      <c r="BB222">
        <v>245000</v>
      </c>
      <c r="BC222">
        <v>245000</v>
      </c>
      <c r="BD222">
        <v>122500</v>
      </c>
      <c r="BE222">
        <v>50</v>
      </c>
      <c r="BF222" t="s">
        <v>859</v>
      </c>
      <c r="BG222" t="s">
        <v>806</v>
      </c>
      <c r="BH222">
        <v>0</v>
      </c>
      <c r="BI222">
        <v>0</v>
      </c>
      <c r="BJ222">
        <v>116375</v>
      </c>
      <c r="BK222">
        <v>6125</v>
      </c>
      <c r="BM222">
        <v>95</v>
      </c>
      <c r="BO222">
        <v>1</v>
      </c>
      <c r="BP222" t="s">
        <v>429</v>
      </c>
      <c r="BT222" t="s">
        <v>344</v>
      </c>
      <c r="BU222" t="s">
        <v>345</v>
      </c>
      <c r="BV222" t="s">
        <v>346</v>
      </c>
      <c r="BX222" t="s">
        <v>852</v>
      </c>
      <c r="BY222" t="s">
        <v>368</v>
      </c>
      <c r="BZ222"/>
      <c r="CA222" t="s">
        <v>119</v>
      </c>
      <c r="CB222" t="s">
        <v>119</v>
      </c>
      <c r="CC222" t="s">
        <v>93</v>
      </c>
      <c r="CD222" t="s">
        <v>853</v>
      </c>
      <c r="CE222" t="s">
        <v>853</v>
      </c>
      <c r="CG222" t="s">
        <v>854</v>
      </c>
      <c r="CH222">
        <v>2</v>
      </c>
      <c r="CI222">
        <v>1</v>
      </c>
      <c r="CJ222">
        <v>0</v>
      </c>
      <c r="CK222">
        <v>4</v>
      </c>
      <c r="CL222">
        <v>3</v>
      </c>
      <c r="CM222">
        <v>4</v>
      </c>
      <c r="CN222">
        <v>0</v>
      </c>
      <c r="CO222">
        <v>7</v>
      </c>
    </row>
    <row r="223" spans="1:93" hidden="1">
      <c r="A223">
        <v>80689015495</v>
      </c>
      <c r="B223">
        <v>2828256779</v>
      </c>
      <c r="C223">
        <v>202507</v>
      </c>
      <c r="D223">
        <v>6976</v>
      </c>
      <c r="E223" t="s">
        <v>334</v>
      </c>
      <c r="F223" t="s">
        <v>860</v>
      </c>
      <c r="G223" t="s">
        <v>861</v>
      </c>
      <c r="H223" t="s">
        <v>862</v>
      </c>
      <c r="I223" t="s">
        <v>863</v>
      </c>
      <c r="J223">
        <v>2</v>
      </c>
      <c r="K223" t="s">
        <v>864</v>
      </c>
      <c r="L223" t="s">
        <v>334</v>
      </c>
      <c r="M223" t="s">
        <v>212</v>
      </c>
      <c r="N223" t="s">
        <v>213</v>
      </c>
      <c r="P223" t="s">
        <v>865</v>
      </c>
      <c r="Q223" t="s">
        <v>866</v>
      </c>
      <c r="R223">
        <v>14</v>
      </c>
      <c r="S223">
        <v>2</v>
      </c>
      <c r="T223" t="s">
        <v>867</v>
      </c>
      <c r="W223">
        <v>6767642.0800000001</v>
      </c>
      <c r="X223">
        <v>0</v>
      </c>
      <c r="Y223">
        <v>6767642.0800000001</v>
      </c>
      <c r="Z223">
        <v>0</v>
      </c>
      <c r="AA223">
        <v>266900</v>
      </c>
      <c r="AB223">
        <v>222500</v>
      </c>
      <c r="AC223">
        <v>1370442.08</v>
      </c>
      <c r="AD223">
        <v>0</v>
      </c>
      <c r="AE223">
        <v>2380600</v>
      </c>
      <c r="AF223">
        <v>0</v>
      </c>
      <c r="AG223">
        <v>0</v>
      </c>
      <c r="AH223">
        <v>0</v>
      </c>
      <c r="AI223">
        <v>0</v>
      </c>
      <c r="AJ223">
        <v>45000</v>
      </c>
      <c r="AK223">
        <v>2482200</v>
      </c>
      <c r="AL223">
        <v>0</v>
      </c>
      <c r="AN223">
        <v>0</v>
      </c>
      <c r="AO223">
        <v>3</v>
      </c>
      <c r="AP223">
        <v>15842573661</v>
      </c>
      <c r="AQ223" t="s">
        <v>106</v>
      </c>
      <c r="AR223" t="s">
        <v>382</v>
      </c>
      <c r="AT223" t="s">
        <v>161</v>
      </c>
      <c r="AU223" t="s">
        <v>383</v>
      </c>
      <c r="AV223" t="s">
        <v>110</v>
      </c>
      <c r="AZ223">
        <v>1</v>
      </c>
      <c r="BA223">
        <v>1</v>
      </c>
      <c r="BB223">
        <v>177300</v>
      </c>
      <c r="BC223">
        <v>177300</v>
      </c>
      <c r="BD223">
        <v>177300</v>
      </c>
      <c r="BE223">
        <v>100</v>
      </c>
      <c r="BF223" t="s">
        <v>868</v>
      </c>
      <c r="BG223" t="s">
        <v>869</v>
      </c>
      <c r="BH223">
        <v>0</v>
      </c>
      <c r="BI223">
        <v>0</v>
      </c>
      <c r="BJ223">
        <v>177300</v>
      </c>
      <c r="BK223">
        <v>0</v>
      </c>
      <c r="BM223">
        <v>100</v>
      </c>
      <c r="BO223">
        <v>1</v>
      </c>
      <c r="BP223" t="s">
        <v>767</v>
      </c>
      <c r="BT223" t="s">
        <v>870</v>
      </c>
      <c r="BU223" t="s">
        <v>871</v>
      </c>
      <c r="BV223" t="s">
        <v>872</v>
      </c>
      <c r="BX223" t="s">
        <v>873</v>
      </c>
      <c r="BY223" t="s">
        <v>874</v>
      </c>
      <c r="BZ223"/>
      <c r="CA223" t="s">
        <v>119</v>
      </c>
      <c r="CB223" t="s">
        <v>119</v>
      </c>
      <c r="CC223" t="s">
        <v>334</v>
      </c>
      <c r="CD223" t="s">
        <v>875</v>
      </c>
      <c r="CE223" t="s">
        <v>875</v>
      </c>
      <c r="CG223" t="s">
        <v>876</v>
      </c>
      <c r="CH223">
        <v>2</v>
      </c>
      <c r="CI223">
        <v>1</v>
      </c>
      <c r="CJ223">
        <v>0</v>
      </c>
      <c r="CK223">
        <v>14</v>
      </c>
      <c r="CL223">
        <v>13</v>
      </c>
      <c r="CM223">
        <v>6</v>
      </c>
      <c r="CN223">
        <v>0</v>
      </c>
      <c r="CO223">
        <v>7</v>
      </c>
    </row>
    <row r="224" spans="1:93" hidden="1">
      <c r="A224">
        <v>80689015492</v>
      </c>
      <c r="B224">
        <v>2828256779</v>
      </c>
      <c r="C224">
        <v>202507</v>
      </c>
      <c r="D224">
        <v>6976</v>
      </c>
      <c r="E224" t="s">
        <v>334</v>
      </c>
      <c r="F224" t="s">
        <v>860</v>
      </c>
      <c r="G224" t="s">
        <v>861</v>
      </c>
      <c r="H224" t="s">
        <v>862</v>
      </c>
      <c r="I224" t="s">
        <v>863</v>
      </c>
      <c r="J224">
        <v>2</v>
      </c>
      <c r="K224" t="s">
        <v>864</v>
      </c>
      <c r="L224" t="s">
        <v>334</v>
      </c>
      <c r="M224" t="s">
        <v>212</v>
      </c>
      <c r="N224" t="s">
        <v>213</v>
      </c>
      <c r="P224" t="s">
        <v>865</v>
      </c>
      <c r="Q224" t="s">
        <v>866</v>
      </c>
      <c r="R224">
        <v>14</v>
      </c>
      <c r="S224">
        <v>2</v>
      </c>
      <c r="T224" t="s">
        <v>867</v>
      </c>
      <c r="W224">
        <v>6767642.0800000001</v>
      </c>
      <c r="X224">
        <v>0</v>
      </c>
      <c r="Y224">
        <v>6767642.0800000001</v>
      </c>
      <c r="Z224">
        <v>0</v>
      </c>
      <c r="AA224">
        <v>266900</v>
      </c>
      <c r="AB224">
        <v>222500</v>
      </c>
      <c r="AC224">
        <v>1370442.08</v>
      </c>
      <c r="AD224">
        <v>0</v>
      </c>
      <c r="AE224">
        <v>2380600</v>
      </c>
      <c r="AF224">
        <v>0</v>
      </c>
      <c r="AG224">
        <v>0</v>
      </c>
      <c r="AH224">
        <v>0</v>
      </c>
      <c r="AI224">
        <v>0</v>
      </c>
      <c r="AJ224">
        <v>45000</v>
      </c>
      <c r="AK224">
        <v>2482200</v>
      </c>
      <c r="AL224">
        <v>0</v>
      </c>
      <c r="AN224">
        <v>0</v>
      </c>
      <c r="AO224">
        <v>3</v>
      </c>
      <c r="AP224">
        <v>15842573660</v>
      </c>
      <c r="AQ224" t="s">
        <v>106</v>
      </c>
      <c r="AR224" t="s">
        <v>382</v>
      </c>
      <c r="AT224" t="s">
        <v>161</v>
      </c>
      <c r="AU224" t="s">
        <v>383</v>
      </c>
      <c r="AV224" t="s">
        <v>110</v>
      </c>
      <c r="AZ224">
        <v>1</v>
      </c>
      <c r="BA224">
        <v>1</v>
      </c>
      <c r="BB224">
        <v>177300</v>
      </c>
      <c r="BC224">
        <v>177300</v>
      </c>
      <c r="BD224">
        <v>177300</v>
      </c>
      <c r="BE224">
        <v>100</v>
      </c>
      <c r="BF224" t="s">
        <v>877</v>
      </c>
      <c r="BG224" t="s">
        <v>868</v>
      </c>
      <c r="BH224">
        <v>0</v>
      </c>
      <c r="BI224">
        <v>0</v>
      </c>
      <c r="BJ224">
        <v>177300</v>
      </c>
      <c r="BK224">
        <v>0</v>
      </c>
      <c r="BM224">
        <v>100</v>
      </c>
      <c r="BO224">
        <v>1</v>
      </c>
      <c r="BP224" t="s">
        <v>767</v>
      </c>
      <c r="BT224" t="s">
        <v>870</v>
      </c>
      <c r="BU224" t="s">
        <v>871</v>
      </c>
      <c r="BV224" t="s">
        <v>872</v>
      </c>
      <c r="BX224" t="s">
        <v>873</v>
      </c>
      <c r="BY224" t="s">
        <v>874</v>
      </c>
      <c r="BZ224"/>
      <c r="CA224" t="s">
        <v>119</v>
      </c>
      <c r="CB224" t="s">
        <v>119</v>
      </c>
      <c r="CC224" t="s">
        <v>334</v>
      </c>
      <c r="CD224" t="s">
        <v>875</v>
      </c>
      <c r="CE224" t="s">
        <v>875</v>
      </c>
      <c r="CG224" t="s">
        <v>876</v>
      </c>
      <c r="CH224">
        <v>2</v>
      </c>
      <c r="CI224">
        <v>1</v>
      </c>
      <c r="CJ224">
        <v>0</v>
      </c>
      <c r="CK224">
        <v>14</v>
      </c>
      <c r="CL224">
        <v>13</v>
      </c>
      <c r="CM224">
        <v>7</v>
      </c>
      <c r="CN224">
        <v>0</v>
      </c>
      <c r="CO224">
        <v>7</v>
      </c>
    </row>
    <row r="225" spans="1:93" hidden="1">
      <c r="A225">
        <v>80689015509</v>
      </c>
      <c r="B225">
        <v>2828256779</v>
      </c>
      <c r="C225">
        <v>202507</v>
      </c>
      <c r="D225">
        <v>6976</v>
      </c>
      <c r="E225" t="s">
        <v>334</v>
      </c>
      <c r="F225" t="s">
        <v>860</v>
      </c>
      <c r="G225" t="s">
        <v>861</v>
      </c>
      <c r="H225" t="s">
        <v>862</v>
      </c>
      <c r="I225" t="s">
        <v>863</v>
      </c>
      <c r="J225">
        <v>2</v>
      </c>
      <c r="K225" t="s">
        <v>864</v>
      </c>
      <c r="L225" t="s">
        <v>334</v>
      </c>
      <c r="M225" t="s">
        <v>212</v>
      </c>
      <c r="N225" t="s">
        <v>213</v>
      </c>
      <c r="P225" t="s">
        <v>865</v>
      </c>
      <c r="Q225" t="s">
        <v>866</v>
      </c>
      <c r="R225">
        <v>14</v>
      </c>
      <c r="S225">
        <v>2</v>
      </c>
      <c r="T225" t="s">
        <v>867</v>
      </c>
      <c r="W225">
        <v>6767642.0800000001</v>
      </c>
      <c r="X225">
        <v>0</v>
      </c>
      <c r="Y225">
        <v>6767642.0800000001</v>
      </c>
      <c r="Z225">
        <v>0</v>
      </c>
      <c r="AA225">
        <v>266900</v>
      </c>
      <c r="AB225">
        <v>222500</v>
      </c>
      <c r="AC225">
        <v>1370442.08</v>
      </c>
      <c r="AD225">
        <v>0</v>
      </c>
      <c r="AE225">
        <v>2380600</v>
      </c>
      <c r="AF225">
        <v>0</v>
      </c>
      <c r="AG225">
        <v>0</v>
      </c>
      <c r="AH225">
        <v>0</v>
      </c>
      <c r="AI225">
        <v>0</v>
      </c>
      <c r="AJ225">
        <v>45000</v>
      </c>
      <c r="AK225">
        <v>2482200</v>
      </c>
      <c r="AL225">
        <v>0</v>
      </c>
      <c r="AN225">
        <v>0</v>
      </c>
      <c r="AO225">
        <v>3</v>
      </c>
      <c r="AP225">
        <v>15842573666</v>
      </c>
      <c r="AQ225" t="s">
        <v>106</v>
      </c>
      <c r="AR225" t="s">
        <v>382</v>
      </c>
      <c r="AT225" t="s">
        <v>161</v>
      </c>
      <c r="AU225" t="s">
        <v>383</v>
      </c>
      <c r="AV225" t="s">
        <v>110</v>
      </c>
      <c r="AZ225">
        <v>1</v>
      </c>
      <c r="BA225">
        <v>1</v>
      </c>
      <c r="BB225">
        <v>177300</v>
      </c>
      <c r="BC225">
        <v>177300</v>
      </c>
      <c r="BD225">
        <v>177300</v>
      </c>
      <c r="BE225">
        <v>100</v>
      </c>
      <c r="BF225" t="s">
        <v>878</v>
      </c>
      <c r="BG225" t="s">
        <v>866</v>
      </c>
      <c r="BH225">
        <v>0</v>
      </c>
      <c r="BI225">
        <v>0</v>
      </c>
      <c r="BJ225">
        <v>177300</v>
      </c>
      <c r="BK225">
        <v>0</v>
      </c>
      <c r="BM225">
        <v>100</v>
      </c>
      <c r="BO225">
        <v>1</v>
      </c>
      <c r="BP225" t="s">
        <v>767</v>
      </c>
      <c r="BT225" t="s">
        <v>870</v>
      </c>
      <c r="BU225" t="s">
        <v>871</v>
      </c>
      <c r="BV225" t="s">
        <v>872</v>
      </c>
      <c r="BX225" t="s">
        <v>873</v>
      </c>
      <c r="BY225" t="s">
        <v>874</v>
      </c>
      <c r="BZ225"/>
      <c r="CA225" t="s">
        <v>119</v>
      </c>
      <c r="CB225" t="s">
        <v>119</v>
      </c>
      <c r="CC225" t="s">
        <v>334</v>
      </c>
      <c r="CD225" t="s">
        <v>875</v>
      </c>
      <c r="CE225" t="s">
        <v>875</v>
      </c>
      <c r="CG225" t="s">
        <v>876</v>
      </c>
      <c r="CH225">
        <v>2</v>
      </c>
      <c r="CI225">
        <v>1</v>
      </c>
      <c r="CJ225">
        <v>0</v>
      </c>
      <c r="CK225">
        <v>14</v>
      </c>
      <c r="CL225">
        <v>13</v>
      </c>
      <c r="CM225">
        <v>1</v>
      </c>
      <c r="CN225">
        <v>177300</v>
      </c>
      <c r="CO225">
        <v>7</v>
      </c>
    </row>
    <row r="226" spans="1:93" hidden="1">
      <c r="A226">
        <v>80689015507</v>
      </c>
      <c r="B226">
        <v>2828256779</v>
      </c>
      <c r="C226">
        <v>202507</v>
      </c>
      <c r="D226">
        <v>6976</v>
      </c>
      <c r="E226" t="s">
        <v>334</v>
      </c>
      <c r="F226" t="s">
        <v>860</v>
      </c>
      <c r="G226" t="s">
        <v>861</v>
      </c>
      <c r="H226" t="s">
        <v>862</v>
      </c>
      <c r="I226" t="s">
        <v>863</v>
      </c>
      <c r="J226">
        <v>2</v>
      </c>
      <c r="K226" t="s">
        <v>864</v>
      </c>
      <c r="L226" t="s">
        <v>334</v>
      </c>
      <c r="M226" t="s">
        <v>212</v>
      </c>
      <c r="N226" t="s">
        <v>213</v>
      </c>
      <c r="P226" t="s">
        <v>865</v>
      </c>
      <c r="Q226" t="s">
        <v>866</v>
      </c>
      <c r="R226">
        <v>14</v>
      </c>
      <c r="S226">
        <v>2</v>
      </c>
      <c r="T226" t="s">
        <v>867</v>
      </c>
      <c r="W226">
        <v>6767642.0800000001</v>
      </c>
      <c r="X226">
        <v>0</v>
      </c>
      <c r="Y226">
        <v>6767642.0800000001</v>
      </c>
      <c r="Z226">
        <v>0</v>
      </c>
      <c r="AA226">
        <v>266900</v>
      </c>
      <c r="AB226">
        <v>222500</v>
      </c>
      <c r="AC226">
        <v>1370442.08</v>
      </c>
      <c r="AD226">
        <v>0</v>
      </c>
      <c r="AE226">
        <v>2380600</v>
      </c>
      <c r="AF226">
        <v>0</v>
      </c>
      <c r="AG226">
        <v>0</v>
      </c>
      <c r="AH226">
        <v>0</v>
      </c>
      <c r="AI226">
        <v>0</v>
      </c>
      <c r="AJ226">
        <v>45000</v>
      </c>
      <c r="AK226">
        <v>2482200</v>
      </c>
      <c r="AL226">
        <v>0</v>
      </c>
      <c r="AN226">
        <v>0</v>
      </c>
      <c r="AO226">
        <v>3</v>
      </c>
      <c r="AP226">
        <v>15842573665</v>
      </c>
      <c r="AQ226" t="s">
        <v>106</v>
      </c>
      <c r="AR226" t="s">
        <v>382</v>
      </c>
      <c r="AT226" t="s">
        <v>161</v>
      </c>
      <c r="AU226" t="s">
        <v>383</v>
      </c>
      <c r="AV226" t="s">
        <v>110</v>
      </c>
      <c r="AZ226">
        <v>1</v>
      </c>
      <c r="BA226">
        <v>1</v>
      </c>
      <c r="BB226">
        <v>177300</v>
      </c>
      <c r="BC226">
        <v>177300</v>
      </c>
      <c r="BD226">
        <v>177300</v>
      </c>
      <c r="BE226">
        <v>100</v>
      </c>
      <c r="BF226" t="s">
        <v>879</v>
      </c>
      <c r="BG226" t="s">
        <v>878</v>
      </c>
      <c r="BH226">
        <v>0</v>
      </c>
      <c r="BI226">
        <v>0</v>
      </c>
      <c r="BJ226">
        <v>177300</v>
      </c>
      <c r="BK226">
        <v>0</v>
      </c>
      <c r="BM226">
        <v>100</v>
      </c>
      <c r="BO226">
        <v>1</v>
      </c>
      <c r="BP226" t="s">
        <v>767</v>
      </c>
      <c r="BT226" t="s">
        <v>870</v>
      </c>
      <c r="BU226" t="s">
        <v>871</v>
      </c>
      <c r="BV226" t="s">
        <v>872</v>
      </c>
      <c r="BX226" t="s">
        <v>873</v>
      </c>
      <c r="BY226" t="s">
        <v>874</v>
      </c>
      <c r="BZ226"/>
      <c r="CA226" t="s">
        <v>119</v>
      </c>
      <c r="CB226" t="s">
        <v>119</v>
      </c>
      <c r="CC226" t="s">
        <v>334</v>
      </c>
      <c r="CD226" t="s">
        <v>875</v>
      </c>
      <c r="CE226" t="s">
        <v>875</v>
      </c>
      <c r="CG226" t="s">
        <v>876</v>
      </c>
      <c r="CH226">
        <v>2</v>
      </c>
      <c r="CI226">
        <v>1</v>
      </c>
      <c r="CJ226">
        <v>0</v>
      </c>
      <c r="CK226">
        <v>14</v>
      </c>
      <c r="CL226">
        <v>13</v>
      </c>
      <c r="CM226">
        <v>2</v>
      </c>
      <c r="CN226">
        <v>0</v>
      </c>
      <c r="CO226">
        <v>7</v>
      </c>
    </row>
    <row r="227" spans="1:93" hidden="1">
      <c r="A227">
        <v>80689015504</v>
      </c>
      <c r="B227">
        <v>2828256779</v>
      </c>
      <c r="C227">
        <v>202507</v>
      </c>
      <c r="D227">
        <v>6976</v>
      </c>
      <c r="E227" t="s">
        <v>334</v>
      </c>
      <c r="F227" t="s">
        <v>860</v>
      </c>
      <c r="G227" t="s">
        <v>861</v>
      </c>
      <c r="H227" t="s">
        <v>862</v>
      </c>
      <c r="I227" t="s">
        <v>863</v>
      </c>
      <c r="J227">
        <v>2</v>
      </c>
      <c r="K227" t="s">
        <v>864</v>
      </c>
      <c r="L227" t="s">
        <v>334</v>
      </c>
      <c r="M227" t="s">
        <v>212</v>
      </c>
      <c r="N227" t="s">
        <v>213</v>
      </c>
      <c r="P227" t="s">
        <v>865</v>
      </c>
      <c r="Q227" t="s">
        <v>866</v>
      </c>
      <c r="R227">
        <v>14</v>
      </c>
      <c r="S227">
        <v>2</v>
      </c>
      <c r="T227" t="s">
        <v>867</v>
      </c>
      <c r="W227">
        <v>6767642.0800000001</v>
      </c>
      <c r="X227">
        <v>0</v>
      </c>
      <c r="Y227">
        <v>6767642.0800000001</v>
      </c>
      <c r="Z227">
        <v>0</v>
      </c>
      <c r="AA227">
        <v>266900</v>
      </c>
      <c r="AB227">
        <v>222500</v>
      </c>
      <c r="AC227">
        <v>1370442.08</v>
      </c>
      <c r="AD227">
        <v>0</v>
      </c>
      <c r="AE227">
        <v>2380600</v>
      </c>
      <c r="AF227">
        <v>0</v>
      </c>
      <c r="AG227">
        <v>0</v>
      </c>
      <c r="AH227">
        <v>0</v>
      </c>
      <c r="AI227">
        <v>0</v>
      </c>
      <c r="AJ227">
        <v>45000</v>
      </c>
      <c r="AK227">
        <v>2482200</v>
      </c>
      <c r="AL227">
        <v>0</v>
      </c>
      <c r="AN227">
        <v>0</v>
      </c>
      <c r="AO227">
        <v>3</v>
      </c>
      <c r="AP227">
        <v>15842573664</v>
      </c>
      <c r="AQ227" t="s">
        <v>106</v>
      </c>
      <c r="AR227" t="s">
        <v>382</v>
      </c>
      <c r="AT227" t="s">
        <v>161</v>
      </c>
      <c r="AU227" t="s">
        <v>383</v>
      </c>
      <c r="AV227" t="s">
        <v>110</v>
      </c>
      <c r="AZ227">
        <v>1</v>
      </c>
      <c r="BA227">
        <v>1</v>
      </c>
      <c r="BB227">
        <v>177300</v>
      </c>
      <c r="BC227">
        <v>177300</v>
      </c>
      <c r="BD227">
        <v>177300</v>
      </c>
      <c r="BE227">
        <v>100</v>
      </c>
      <c r="BF227" t="s">
        <v>880</v>
      </c>
      <c r="BG227" t="s">
        <v>879</v>
      </c>
      <c r="BH227">
        <v>0</v>
      </c>
      <c r="BI227">
        <v>0</v>
      </c>
      <c r="BJ227">
        <v>177300</v>
      </c>
      <c r="BK227">
        <v>0</v>
      </c>
      <c r="BM227">
        <v>100</v>
      </c>
      <c r="BO227">
        <v>1</v>
      </c>
      <c r="BP227" t="s">
        <v>767</v>
      </c>
      <c r="BT227" t="s">
        <v>870</v>
      </c>
      <c r="BU227" t="s">
        <v>871</v>
      </c>
      <c r="BV227" t="s">
        <v>872</v>
      </c>
      <c r="BX227" t="s">
        <v>873</v>
      </c>
      <c r="BY227" t="s">
        <v>874</v>
      </c>
      <c r="BZ227"/>
      <c r="CA227" t="s">
        <v>119</v>
      </c>
      <c r="CB227" t="s">
        <v>119</v>
      </c>
      <c r="CC227" t="s">
        <v>334</v>
      </c>
      <c r="CD227" t="s">
        <v>875</v>
      </c>
      <c r="CE227" t="s">
        <v>875</v>
      </c>
      <c r="CG227" t="s">
        <v>876</v>
      </c>
      <c r="CH227">
        <v>2</v>
      </c>
      <c r="CI227">
        <v>1</v>
      </c>
      <c r="CJ227">
        <v>0</v>
      </c>
      <c r="CK227">
        <v>14</v>
      </c>
      <c r="CL227">
        <v>13</v>
      </c>
      <c r="CM227">
        <v>3</v>
      </c>
      <c r="CN227">
        <v>0</v>
      </c>
      <c r="CO227">
        <v>7</v>
      </c>
    </row>
    <row r="228" spans="1:93" hidden="1">
      <c r="A228">
        <v>80689015500</v>
      </c>
      <c r="B228">
        <v>2828256779</v>
      </c>
      <c r="C228">
        <v>202507</v>
      </c>
      <c r="D228">
        <v>6976</v>
      </c>
      <c r="E228" t="s">
        <v>334</v>
      </c>
      <c r="F228" t="s">
        <v>860</v>
      </c>
      <c r="G228" t="s">
        <v>861</v>
      </c>
      <c r="H228" t="s">
        <v>862</v>
      </c>
      <c r="I228" t="s">
        <v>863</v>
      </c>
      <c r="J228">
        <v>2</v>
      </c>
      <c r="K228" t="s">
        <v>864</v>
      </c>
      <c r="L228" t="s">
        <v>334</v>
      </c>
      <c r="M228" t="s">
        <v>212</v>
      </c>
      <c r="N228" t="s">
        <v>213</v>
      </c>
      <c r="P228" t="s">
        <v>865</v>
      </c>
      <c r="Q228" t="s">
        <v>866</v>
      </c>
      <c r="R228">
        <v>14</v>
      </c>
      <c r="S228">
        <v>2</v>
      </c>
      <c r="T228" t="s">
        <v>867</v>
      </c>
      <c r="W228">
        <v>6767642.0800000001</v>
      </c>
      <c r="X228">
        <v>0</v>
      </c>
      <c r="Y228">
        <v>6767642.0800000001</v>
      </c>
      <c r="Z228">
        <v>0</v>
      </c>
      <c r="AA228">
        <v>266900</v>
      </c>
      <c r="AB228">
        <v>222500</v>
      </c>
      <c r="AC228">
        <v>1370442.08</v>
      </c>
      <c r="AD228">
        <v>0</v>
      </c>
      <c r="AE228">
        <v>2380600</v>
      </c>
      <c r="AF228">
        <v>0</v>
      </c>
      <c r="AG228">
        <v>0</v>
      </c>
      <c r="AH228">
        <v>0</v>
      </c>
      <c r="AI228">
        <v>0</v>
      </c>
      <c r="AJ228">
        <v>45000</v>
      </c>
      <c r="AK228">
        <v>2482200</v>
      </c>
      <c r="AL228">
        <v>0</v>
      </c>
      <c r="AN228">
        <v>0</v>
      </c>
      <c r="AO228">
        <v>3</v>
      </c>
      <c r="AP228">
        <v>15842573663</v>
      </c>
      <c r="AQ228" t="s">
        <v>106</v>
      </c>
      <c r="AR228" t="s">
        <v>382</v>
      </c>
      <c r="AT228" t="s">
        <v>161</v>
      </c>
      <c r="AU228" t="s">
        <v>383</v>
      </c>
      <c r="AV228" t="s">
        <v>110</v>
      </c>
      <c r="AZ228">
        <v>1</v>
      </c>
      <c r="BA228">
        <v>1</v>
      </c>
      <c r="BB228">
        <v>177300</v>
      </c>
      <c r="BC228">
        <v>177300</v>
      </c>
      <c r="BD228">
        <v>177300</v>
      </c>
      <c r="BE228">
        <v>100</v>
      </c>
      <c r="BF228" t="s">
        <v>881</v>
      </c>
      <c r="BG228" t="s">
        <v>880</v>
      </c>
      <c r="BH228">
        <v>0</v>
      </c>
      <c r="BI228">
        <v>0</v>
      </c>
      <c r="BJ228">
        <v>177300</v>
      </c>
      <c r="BK228">
        <v>0</v>
      </c>
      <c r="BM228">
        <v>100</v>
      </c>
      <c r="BO228">
        <v>1</v>
      </c>
      <c r="BP228" t="s">
        <v>767</v>
      </c>
      <c r="BT228" t="s">
        <v>870</v>
      </c>
      <c r="BU228" t="s">
        <v>871</v>
      </c>
      <c r="BV228" t="s">
        <v>872</v>
      </c>
      <c r="BX228" t="s">
        <v>873</v>
      </c>
      <c r="BY228" t="s">
        <v>874</v>
      </c>
      <c r="BZ228"/>
      <c r="CA228" t="s">
        <v>119</v>
      </c>
      <c r="CB228" t="s">
        <v>119</v>
      </c>
      <c r="CC228" t="s">
        <v>334</v>
      </c>
      <c r="CD228" t="s">
        <v>875</v>
      </c>
      <c r="CE228" t="s">
        <v>875</v>
      </c>
      <c r="CG228" t="s">
        <v>876</v>
      </c>
      <c r="CH228">
        <v>2</v>
      </c>
      <c r="CI228">
        <v>1</v>
      </c>
      <c r="CJ228">
        <v>0</v>
      </c>
      <c r="CK228">
        <v>14</v>
      </c>
      <c r="CL228">
        <v>13</v>
      </c>
      <c r="CM228">
        <v>4</v>
      </c>
      <c r="CN228">
        <v>0</v>
      </c>
      <c r="CO228">
        <v>7</v>
      </c>
    </row>
    <row r="229" spans="1:93" hidden="1">
      <c r="A229">
        <v>80689015497</v>
      </c>
      <c r="B229">
        <v>2828256779</v>
      </c>
      <c r="C229">
        <v>202507</v>
      </c>
      <c r="D229">
        <v>6976</v>
      </c>
      <c r="E229" t="s">
        <v>334</v>
      </c>
      <c r="F229" t="s">
        <v>860</v>
      </c>
      <c r="G229" t="s">
        <v>861</v>
      </c>
      <c r="H229" t="s">
        <v>862</v>
      </c>
      <c r="I229" t="s">
        <v>863</v>
      </c>
      <c r="J229">
        <v>2</v>
      </c>
      <c r="K229" t="s">
        <v>864</v>
      </c>
      <c r="L229" t="s">
        <v>334</v>
      </c>
      <c r="M229" t="s">
        <v>212</v>
      </c>
      <c r="N229" t="s">
        <v>213</v>
      </c>
      <c r="P229" t="s">
        <v>865</v>
      </c>
      <c r="Q229" t="s">
        <v>866</v>
      </c>
      <c r="R229">
        <v>14</v>
      </c>
      <c r="S229">
        <v>2</v>
      </c>
      <c r="T229" t="s">
        <v>867</v>
      </c>
      <c r="W229">
        <v>6767642.0800000001</v>
      </c>
      <c r="X229">
        <v>0</v>
      </c>
      <c r="Y229">
        <v>6767642.0800000001</v>
      </c>
      <c r="Z229">
        <v>0</v>
      </c>
      <c r="AA229">
        <v>266900</v>
      </c>
      <c r="AB229">
        <v>222500</v>
      </c>
      <c r="AC229">
        <v>1370442.08</v>
      </c>
      <c r="AD229">
        <v>0</v>
      </c>
      <c r="AE229">
        <v>2380600</v>
      </c>
      <c r="AF229">
        <v>0</v>
      </c>
      <c r="AG229">
        <v>0</v>
      </c>
      <c r="AH229">
        <v>0</v>
      </c>
      <c r="AI229">
        <v>0</v>
      </c>
      <c r="AJ229">
        <v>45000</v>
      </c>
      <c r="AK229">
        <v>2482200</v>
      </c>
      <c r="AL229">
        <v>0</v>
      </c>
      <c r="AN229">
        <v>0</v>
      </c>
      <c r="AO229">
        <v>3</v>
      </c>
      <c r="AP229">
        <v>15842573662</v>
      </c>
      <c r="AQ229" t="s">
        <v>106</v>
      </c>
      <c r="AR229" t="s">
        <v>382</v>
      </c>
      <c r="AT229" t="s">
        <v>161</v>
      </c>
      <c r="AU229" t="s">
        <v>383</v>
      </c>
      <c r="AV229" t="s">
        <v>110</v>
      </c>
      <c r="AZ229">
        <v>1</v>
      </c>
      <c r="BA229">
        <v>1</v>
      </c>
      <c r="BB229">
        <v>177300</v>
      </c>
      <c r="BC229">
        <v>177300</v>
      </c>
      <c r="BD229">
        <v>177300</v>
      </c>
      <c r="BE229">
        <v>100</v>
      </c>
      <c r="BF229" t="s">
        <v>869</v>
      </c>
      <c r="BG229" t="s">
        <v>881</v>
      </c>
      <c r="BH229">
        <v>0</v>
      </c>
      <c r="BI229">
        <v>0</v>
      </c>
      <c r="BJ229">
        <v>177300</v>
      </c>
      <c r="BK229">
        <v>0</v>
      </c>
      <c r="BM229">
        <v>100</v>
      </c>
      <c r="BO229">
        <v>1</v>
      </c>
      <c r="BP229" t="s">
        <v>767</v>
      </c>
      <c r="BT229" t="s">
        <v>870</v>
      </c>
      <c r="BU229" t="s">
        <v>871</v>
      </c>
      <c r="BV229" t="s">
        <v>872</v>
      </c>
      <c r="BX229" t="s">
        <v>873</v>
      </c>
      <c r="BY229" t="s">
        <v>874</v>
      </c>
      <c r="BZ229"/>
      <c r="CA229" t="s">
        <v>119</v>
      </c>
      <c r="CB229" t="s">
        <v>119</v>
      </c>
      <c r="CC229" t="s">
        <v>334</v>
      </c>
      <c r="CD229" t="s">
        <v>875</v>
      </c>
      <c r="CE229" t="s">
        <v>875</v>
      </c>
      <c r="CG229" t="s">
        <v>876</v>
      </c>
      <c r="CH229">
        <v>2</v>
      </c>
      <c r="CI229">
        <v>1</v>
      </c>
      <c r="CJ229">
        <v>0</v>
      </c>
      <c r="CK229">
        <v>14</v>
      </c>
      <c r="CL229">
        <v>13</v>
      </c>
      <c r="CM229">
        <v>5</v>
      </c>
      <c r="CN229">
        <v>0</v>
      </c>
      <c r="CO229">
        <v>7</v>
      </c>
    </row>
    <row r="230" spans="1:93" hidden="1">
      <c r="A230">
        <v>80689015516</v>
      </c>
      <c r="B230">
        <v>2828256779</v>
      </c>
      <c r="C230">
        <v>202507</v>
      </c>
      <c r="D230">
        <v>6976</v>
      </c>
      <c r="E230" t="s">
        <v>334</v>
      </c>
      <c r="F230" t="s">
        <v>860</v>
      </c>
      <c r="G230" t="s">
        <v>861</v>
      </c>
      <c r="H230" t="s">
        <v>862</v>
      </c>
      <c r="I230" t="s">
        <v>863</v>
      </c>
      <c r="J230">
        <v>2</v>
      </c>
      <c r="K230" t="s">
        <v>864</v>
      </c>
      <c r="L230" t="s">
        <v>334</v>
      </c>
      <c r="M230" t="s">
        <v>212</v>
      </c>
      <c r="N230" t="s">
        <v>213</v>
      </c>
      <c r="P230" t="s">
        <v>865</v>
      </c>
      <c r="Q230" t="s">
        <v>866</v>
      </c>
      <c r="R230">
        <v>14</v>
      </c>
      <c r="S230">
        <v>2</v>
      </c>
      <c r="T230" t="s">
        <v>867</v>
      </c>
      <c r="W230">
        <v>6767642.0800000001</v>
      </c>
      <c r="X230">
        <v>0</v>
      </c>
      <c r="Y230">
        <v>6767642.0800000001</v>
      </c>
      <c r="Z230">
        <v>0</v>
      </c>
      <c r="AA230">
        <v>266900</v>
      </c>
      <c r="AB230">
        <v>222500</v>
      </c>
      <c r="AC230">
        <v>1370442.08</v>
      </c>
      <c r="AD230">
        <v>0</v>
      </c>
      <c r="AE230">
        <v>2380600</v>
      </c>
      <c r="AF230">
        <v>0</v>
      </c>
      <c r="AG230">
        <v>0</v>
      </c>
      <c r="AH230">
        <v>0</v>
      </c>
      <c r="AI230">
        <v>0</v>
      </c>
      <c r="AJ230">
        <v>45000</v>
      </c>
      <c r="AK230">
        <v>2482200</v>
      </c>
      <c r="AL230">
        <v>0</v>
      </c>
      <c r="AN230">
        <v>0</v>
      </c>
      <c r="AO230">
        <v>3</v>
      </c>
      <c r="AP230">
        <v>15842573655</v>
      </c>
      <c r="AQ230" t="s">
        <v>106</v>
      </c>
      <c r="AR230" t="s">
        <v>382</v>
      </c>
      <c r="AT230" t="s">
        <v>161</v>
      </c>
      <c r="AU230" t="s">
        <v>383</v>
      </c>
      <c r="AV230" t="s">
        <v>110</v>
      </c>
      <c r="AZ230">
        <v>1</v>
      </c>
      <c r="BA230">
        <v>1</v>
      </c>
      <c r="BB230">
        <v>177300</v>
      </c>
      <c r="BC230">
        <v>177300</v>
      </c>
      <c r="BD230">
        <v>177300</v>
      </c>
      <c r="BE230">
        <v>100</v>
      </c>
      <c r="BF230" t="s">
        <v>882</v>
      </c>
      <c r="BG230" t="s">
        <v>883</v>
      </c>
      <c r="BH230">
        <v>0</v>
      </c>
      <c r="BI230">
        <v>0</v>
      </c>
      <c r="BJ230">
        <v>177300</v>
      </c>
      <c r="BK230">
        <v>0</v>
      </c>
      <c r="BM230">
        <v>100</v>
      </c>
      <c r="BO230">
        <v>1</v>
      </c>
      <c r="BP230" t="s">
        <v>767</v>
      </c>
      <c r="BT230" t="s">
        <v>870</v>
      </c>
      <c r="BU230" t="s">
        <v>871</v>
      </c>
      <c r="BV230" t="s">
        <v>872</v>
      </c>
      <c r="BX230" t="s">
        <v>873</v>
      </c>
      <c r="BY230" t="s">
        <v>874</v>
      </c>
      <c r="BZ230"/>
      <c r="CA230" t="s">
        <v>119</v>
      </c>
      <c r="CB230" t="s">
        <v>119</v>
      </c>
      <c r="CC230" t="s">
        <v>334</v>
      </c>
      <c r="CD230" t="s">
        <v>875</v>
      </c>
      <c r="CE230" t="s">
        <v>875</v>
      </c>
      <c r="CG230" t="s">
        <v>876</v>
      </c>
      <c r="CH230">
        <v>2</v>
      </c>
      <c r="CI230">
        <v>1</v>
      </c>
      <c r="CJ230">
        <v>0</v>
      </c>
      <c r="CK230">
        <v>14</v>
      </c>
      <c r="CL230">
        <v>13</v>
      </c>
      <c r="CM230">
        <v>12</v>
      </c>
      <c r="CN230">
        <v>0</v>
      </c>
      <c r="CO230">
        <v>7</v>
      </c>
    </row>
    <row r="231" spans="1:93" hidden="1">
      <c r="A231">
        <v>80689015514</v>
      </c>
      <c r="B231">
        <v>2828256779</v>
      </c>
      <c r="C231">
        <v>202507</v>
      </c>
      <c r="D231">
        <v>6976</v>
      </c>
      <c r="E231" t="s">
        <v>334</v>
      </c>
      <c r="F231" t="s">
        <v>860</v>
      </c>
      <c r="G231" t="s">
        <v>861</v>
      </c>
      <c r="H231" t="s">
        <v>862</v>
      </c>
      <c r="I231" t="s">
        <v>863</v>
      </c>
      <c r="J231">
        <v>2</v>
      </c>
      <c r="K231" t="s">
        <v>864</v>
      </c>
      <c r="L231" t="s">
        <v>334</v>
      </c>
      <c r="M231" t="s">
        <v>212</v>
      </c>
      <c r="N231" t="s">
        <v>213</v>
      </c>
      <c r="P231" t="s">
        <v>865</v>
      </c>
      <c r="Q231" t="s">
        <v>866</v>
      </c>
      <c r="R231">
        <v>14</v>
      </c>
      <c r="S231">
        <v>2</v>
      </c>
      <c r="T231" t="s">
        <v>867</v>
      </c>
      <c r="W231">
        <v>6767642.0800000001</v>
      </c>
      <c r="X231">
        <v>0</v>
      </c>
      <c r="Y231">
        <v>6767642.0800000001</v>
      </c>
      <c r="Z231">
        <v>0</v>
      </c>
      <c r="AA231">
        <v>266900</v>
      </c>
      <c r="AB231">
        <v>222500</v>
      </c>
      <c r="AC231">
        <v>1370442.08</v>
      </c>
      <c r="AD231">
        <v>0</v>
      </c>
      <c r="AE231">
        <v>2380600</v>
      </c>
      <c r="AF231">
        <v>0</v>
      </c>
      <c r="AG231">
        <v>0</v>
      </c>
      <c r="AH231">
        <v>0</v>
      </c>
      <c r="AI231">
        <v>0</v>
      </c>
      <c r="AJ231">
        <v>45000</v>
      </c>
      <c r="AK231">
        <v>2482200</v>
      </c>
      <c r="AL231">
        <v>0</v>
      </c>
      <c r="AN231">
        <v>0</v>
      </c>
      <c r="AO231">
        <v>3</v>
      </c>
      <c r="AP231">
        <v>15842573654</v>
      </c>
      <c r="AQ231" t="s">
        <v>106</v>
      </c>
      <c r="AR231" t="s">
        <v>382</v>
      </c>
      <c r="AT231" t="s">
        <v>161</v>
      </c>
      <c r="AU231" t="s">
        <v>383</v>
      </c>
      <c r="AV231" t="s">
        <v>110</v>
      </c>
      <c r="AZ231">
        <v>1</v>
      </c>
      <c r="BA231">
        <v>1</v>
      </c>
      <c r="BB231">
        <v>177300</v>
      </c>
      <c r="BC231">
        <v>177300</v>
      </c>
      <c r="BD231">
        <v>177300</v>
      </c>
      <c r="BE231">
        <v>100</v>
      </c>
      <c r="BF231" t="s">
        <v>884</v>
      </c>
      <c r="BG231" t="s">
        <v>882</v>
      </c>
      <c r="BH231">
        <v>0</v>
      </c>
      <c r="BI231">
        <v>0</v>
      </c>
      <c r="BJ231">
        <v>177300</v>
      </c>
      <c r="BK231">
        <v>0</v>
      </c>
      <c r="BM231">
        <v>100</v>
      </c>
      <c r="BO231">
        <v>1</v>
      </c>
      <c r="BP231" t="s">
        <v>767</v>
      </c>
      <c r="BT231" t="s">
        <v>870</v>
      </c>
      <c r="BU231" t="s">
        <v>871</v>
      </c>
      <c r="BV231" t="s">
        <v>872</v>
      </c>
      <c r="BX231" t="s">
        <v>873</v>
      </c>
      <c r="BY231" t="s">
        <v>874</v>
      </c>
      <c r="BZ231"/>
      <c r="CA231" t="s">
        <v>119</v>
      </c>
      <c r="CB231" t="s">
        <v>119</v>
      </c>
      <c r="CC231" t="s">
        <v>334</v>
      </c>
      <c r="CD231" t="s">
        <v>875</v>
      </c>
      <c r="CE231" t="s">
        <v>875</v>
      </c>
      <c r="CG231" t="s">
        <v>876</v>
      </c>
      <c r="CH231">
        <v>2</v>
      </c>
      <c r="CI231">
        <v>1</v>
      </c>
      <c r="CJ231">
        <v>0</v>
      </c>
      <c r="CK231">
        <v>14</v>
      </c>
      <c r="CL231">
        <v>13</v>
      </c>
      <c r="CM231">
        <v>13</v>
      </c>
      <c r="CN231">
        <v>0</v>
      </c>
      <c r="CO231">
        <v>7</v>
      </c>
    </row>
    <row r="232" spans="1:93" hidden="1">
      <c r="A232">
        <v>80689015510</v>
      </c>
      <c r="B232">
        <v>2828256779</v>
      </c>
      <c r="C232">
        <v>202507</v>
      </c>
      <c r="D232">
        <v>6976</v>
      </c>
      <c r="E232" t="s">
        <v>334</v>
      </c>
      <c r="F232" t="s">
        <v>860</v>
      </c>
      <c r="G232" t="s">
        <v>861</v>
      </c>
      <c r="H232" t="s">
        <v>862</v>
      </c>
      <c r="I232" t="s">
        <v>863</v>
      </c>
      <c r="J232">
        <v>2</v>
      </c>
      <c r="K232" t="s">
        <v>864</v>
      </c>
      <c r="L232" t="s">
        <v>334</v>
      </c>
      <c r="M232" t="s">
        <v>212</v>
      </c>
      <c r="N232" t="s">
        <v>213</v>
      </c>
      <c r="P232" t="s">
        <v>865</v>
      </c>
      <c r="Q232" t="s">
        <v>866</v>
      </c>
      <c r="R232">
        <v>14</v>
      </c>
      <c r="S232">
        <v>2</v>
      </c>
      <c r="T232" t="s">
        <v>867</v>
      </c>
      <c r="W232">
        <v>6767642.0800000001</v>
      </c>
      <c r="X232">
        <v>0</v>
      </c>
      <c r="Y232">
        <v>6767642.0800000001</v>
      </c>
      <c r="Z232">
        <v>0</v>
      </c>
      <c r="AA232">
        <v>266900</v>
      </c>
      <c r="AB232">
        <v>222500</v>
      </c>
      <c r="AC232">
        <v>1370442.08</v>
      </c>
      <c r="AD232">
        <v>0</v>
      </c>
      <c r="AE232">
        <v>2380600</v>
      </c>
      <c r="AF232">
        <v>0</v>
      </c>
      <c r="AG232">
        <v>0</v>
      </c>
      <c r="AH232">
        <v>0</v>
      </c>
      <c r="AI232">
        <v>0</v>
      </c>
      <c r="AJ232">
        <v>45000</v>
      </c>
      <c r="AK232">
        <v>2482200</v>
      </c>
      <c r="AL232">
        <v>0</v>
      </c>
      <c r="AN232">
        <v>0</v>
      </c>
      <c r="AO232">
        <v>3</v>
      </c>
      <c r="AP232">
        <v>15842573653</v>
      </c>
      <c r="AQ232" t="s">
        <v>106</v>
      </c>
      <c r="AR232" t="s">
        <v>382</v>
      </c>
      <c r="AT232" t="s">
        <v>161</v>
      </c>
      <c r="AU232" t="s">
        <v>383</v>
      </c>
      <c r="AV232" t="s">
        <v>110</v>
      </c>
      <c r="AZ232">
        <v>1</v>
      </c>
      <c r="BA232">
        <v>1</v>
      </c>
      <c r="BB232">
        <v>177300</v>
      </c>
      <c r="BC232">
        <v>177300</v>
      </c>
      <c r="BD232">
        <v>177300</v>
      </c>
      <c r="BE232">
        <v>100</v>
      </c>
      <c r="BF232" t="s">
        <v>885</v>
      </c>
      <c r="BG232" t="s">
        <v>884</v>
      </c>
      <c r="BH232">
        <v>0</v>
      </c>
      <c r="BI232">
        <v>0</v>
      </c>
      <c r="BJ232">
        <v>177300</v>
      </c>
      <c r="BK232">
        <v>0</v>
      </c>
      <c r="BM232">
        <v>100</v>
      </c>
      <c r="BO232">
        <v>1</v>
      </c>
      <c r="BP232" t="s">
        <v>767</v>
      </c>
      <c r="BT232" t="s">
        <v>870</v>
      </c>
      <c r="BU232" t="s">
        <v>871</v>
      </c>
      <c r="BV232" t="s">
        <v>872</v>
      </c>
      <c r="BX232" t="s">
        <v>873</v>
      </c>
      <c r="BY232" t="s">
        <v>874</v>
      </c>
      <c r="BZ232"/>
      <c r="CA232" t="s">
        <v>119</v>
      </c>
      <c r="CB232" t="s">
        <v>119</v>
      </c>
      <c r="CC232" t="s">
        <v>334</v>
      </c>
      <c r="CD232" t="s">
        <v>875</v>
      </c>
      <c r="CE232" t="s">
        <v>875</v>
      </c>
      <c r="CG232" t="s">
        <v>876</v>
      </c>
      <c r="CH232">
        <v>2</v>
      </c>
      <c r="CI232">
        <v>1</v>
      </c>
      <c r="CJ232">
        <v>0</v>
      </c>
      <c r="CK232">
        <v>14</v>
      </c>
      <c r="CL232">
        <v>13</v>
      </c>
      <c r="CM232">
        <v>14</v>
      </c>
      <c r="CN232">
        <v>0</v>
      </c>
      <c r="CO232">
        <v>7</v>
      </c>
    </row>
    <row r="233" spans="1:93" hidden="1">
      <c r="A233">
        <v>80689015489</v>
      </c>
      <c r="B233">
        <v>2828256779</v>
      </c>
      <c r="C233">
        <v>202507</v>
      </c>
      <c r="D233">
        <v>6976</v>
      </c>
      <c r="E233" t="s">
        <v>334</v>
      </c>
      <c r="F233" t="s">
        <v>860</v>
      </c>
      <c r="G233" t="s">
        <v>861</v>
      </c>
      <c r="H233" t="s">
        <v>862</v>
      </c>
      <c r="I233" t="s">
        <v>863</v>
      </c>
      <c r="J233">
        <v>2</v>
      </c>
      <c r="K233" t="s">
        <v>864</v>
      </c>
      <c r="L233" t="s">
        <v>334</v>
      </c>
      <c r="M233" t="s">
        <v>212</v>
      </c>
      <c r="N233" t="s">
        <v>213</v>
      </c>
      <c r="P233" t="s">
        <v>865</v>
      </c>
      <c r="Q233" t="s">
        <v>866</v>
      </c>
      <c r="R233">
        <v>14</v>
      </c>
      <c r="S233">
        <v>2</v>
      </c>
      <c r="T233" t="s">
        <v>867</v>
      </c>
      <c r="W233">
        <v>6767642.0800000001</v>
      </c>
      <c r="X233">
        <v>0</v>
      </c>
      <c r="Y233">
        <v>6767642.0800000001</v>
      </c>
      <c r="Z233">
        <v>0</v>
      </c>
      <c r="AA233">
        <v>266900</v>
      </c>
      <c r="AB233">
        <v>222500</v>
      </c>
      <c r="AC233">
        <v>1370442.08</v>
      </c>
      <c r="AD233">
        <v>0</v>
      </c>
      <c r="AE233">
        <v>2380600</v>
      </c>
      <c r="AF233">
        <v>0</v>
      </c>
      <c r="AG233">
        <v>0</v>
      </c>
      <c r="AH233">
        <v>0</v>
      </c>
      <c r="AI233">
        <v>0</v>
      </c>
      <c r="AJ233">
        <v>45000</v>
      </c>
      <c r="AK233">
        <v>2482200</v>
      </c>
      <c r="AL233">
        <v>0</v>
      </c>
      <c r="AN233">
        <v>0</v>
      </c>
      <c r="AO233">
        <v>3</v>
      </c>
      <c r="AP233">
        <v>15842573659</v>
      </c>
      <c r="AQ233" t="s">
        <v>106</v>
      </c>
      <c r="AR233" t="s">
        <v>382</v>
      </c>
      <c r="AT233" t="s">
        <v>161</v>
      </c>
      <c r="AU233" t="s">
        <v>383</v>
      </c>
      <c r="AV233" t="s">
        <v>110</v>
      </c>
      <c r="AZ233">
        <v>1</v>
      </c>
      <c r="BA233">
        <v>1</v>
      </c>
      <c r="BB233">
        <v>177300</v>
      </c>
      <c r="BC233">
        <v>177300</v>
      </c>
      <c r="BD233">
        <v>177300</v>
      </c>
      <c r="BE233">
        <v>100</v>
      </c>
      <c r="BF233" t="s">
        <v>886</v>
      </c>
      <c r="BG233" t="s">
        <v>877</v>
      </c>
      <c r="BH233">
        <v>0</v>
      </c>
      <c r="BI233">
        <v>0</v>
      </c>
      <c r="BJ233">
        <v>177300</v>
      </c>
      <c r="BK233">
        <v>0</v>
      </c>
      <c r="BM233">
        <v>100</v>
      </c>
      <c r="BO233">
        <v>1</v>
      </c>
      <c r="BP233" t="s">
        <v>767</v>
      </c>
      <c r="BT233" t="s">
        <v>870</v>
      </c>
      <c r="BU233" t="s">
        <v>871</v>
      </c>
      <c r="BV233" t="s">
        <v>872</v>
      </c>
      <c r="BX233" t="s">
        <v>873</v>
      </c>
      <c r="BY233" t="s">
        <v>874</v>
      </c>
      <c r="BZ233"/>
      <c r="CA233" t="s">
        <v>119</v>
      </c>
      <c r="CB233" t="s">
        <v>119</v>
      </c>
      <c r="CC233" t="s">
        <v>334</v>
      </c>
      <c r="CD233" t="s">
        <v>875</v>
      </c>
      <c r="CE233" t="s">
        <v>875</v>
      </c>
      <c r="CG233" t="s">
        <v>876</v>
      </c>
      <c r="CH233">
        <v>2</v>
      </c>
      <c r="CI233">
        <v>1</v>
      </c>
      <c r="CJ233">
        <v>0</v>
      </c>
      <c r="CK233">
        <v>14</v>
      </c>
      <c r="CL233">
        <v>13</v>
      </c>
      <c r="CM233">
        <v>8</v>
      </c>
      <c r="CN233">
        <v>0</v>
      </c>
      <c r="CO233">
        <v>7</v>
      </c>
    </row>
    <row r="234" spans="1:93" hidden="1">
      <c r="A234">
        <v>80689015485</v>
      </c>
      <c r="B234">
        <v>2828256779</v>
      </c>
      <c r="C234">
        <v>202507</v>
      </c>
      <c r="D234">
        <v>6976</v>
      </c>
      <c r="E234" t="s">
        <v>334</v>
      </c>
      <c r="F234" t="s">
        <v>860</v>
      </c>
      <c r="G234" t="s">
        <v>861</v>
      </c>
      <c r="H234" t="s">
        <v>862</v>
      </c>
      <c r="I234" t="s">
        <v>863</v>
      </c>
      <c r="J234">
        <v>2</v>
      </c>
      <c r="K234" t="s">
        <v>864</v>
      </c>
      <c r="L234" t="s">
        <v>334</v>
      </c>
      <c r="M234" t="s">
        <v>212</v>
      </c>
      <c r="N234" t="s">
        <v>213</v>
      </c>
      <c r="P234" t="s">
        <v>865</v>
      </c>
      <c r="Q234" t="s">
        <v>866</v>
      </c>
      <c r="R234">
        <v>14</v>
      </c>
      <c r="S234">
        <v>2</v>
      </c>
      <c r="T234" t="s">
        <v>867</v>
      </c>
      <c r="W234">
        <v>6767642.0800000001</v>
      </c>
      <c r="X234">
        <v>0</v>
      </c>
      <c r="Y234">
        <v>6767642.0800000001</v>
      </c>
      <c r="Z234">
        <v>0</v>
      </c>
      <c r="AA234">
        <v>266900</v>
      </c>
      <c r="AB234">
        <v>222500</v>
      </c>
      <c r="AC234">
        <v>1370442.08</v>
      </c>
      <c r="AD234">
        <v>0</v>
      </c>
      <c r="AE234">
        <v>2380600</v>
      </c>
      <c r="AF234">
        <v>0</v>
      </c>
      <c r="AG234">
        <v>0</v>
      </c>
      <c r="AH234">
        <v>0</v>
      </c>
      <c r="AI234">
        <v>0</v>
      </c>
      <c r="AJ234">
        <v>45000</v>
      </c>
      <c r="AK234">
        <v>2482200</v>
      </c>
      <c r="AL234">
        <v>0</v>
      </c>
      <c r="AN234">
        <v>0</v>
      </c>
      <c r="AO234">
        <v>3</v>
      </c>
      <c r="AP234">
        <v>15842573658</v>
      </c>
      <c r="AQ234" t="s">
        <v>106</v>
      </c>
      <c r="AR234" t="s">
        <v>382</v>
      </c>
      <c r="AT234" t="s">
        <v>161</v>
      </c>
      <c r="AU234" t="s">
        <v>383</v>
      </c>
      <c r="AV234" t="s">
        <v>110</v>
      </c>
      <c r="AZ234">
        <v>1</v>
      </c>
      <c r="BA234">
        <v>1</v>
      </c>
      <c r="BB234">
        <v>177300</v>
      </c>
      <c r="BC234">
        <v>177300</v>
      </c>
      <c r="BD234">
        <v>177300</v>
      </c>
      <c r="BE234">
        <v>100</v>
      </c>
      <c r="BF234" t="s">
        <v>887</v>
      </c>
      <c r="BG234" t="s">
        <v>886</v>
      </c>
      <c r="BH234">
        <v>0</v>
      </c>
      <c r="BI234">
        <v>0</v>
      </c>
      <c r="BJ234">
        <v>177300</v>
      </c>
      <c r="BK234">
        <v>0</v>
      </c>
      <c r="BM234">
        <v>100</v>
      </c>
      <c r="BO234">
        <v>1</v>
      </c>
      <c r="BP234" t="s">
        <v>767</v>
      </c>
      <c r="BT234" t="s">
        <v>870</v>
      </c>
      <c r="BU234" t="s">
        <v>871</v>
      </c>
      <c r="BV234" t="s">
        <v>872</v>
      </c>
      <c r="BX234" t="s">
        <v>873</v>
      </c>
      <c r="BY234" t="s">
        <v>874</v>
      </c>
      <c r="BZ234"/>
      <c r="CA234" t="s">
        <v>119</v>
      </c>
      <c r="CB234" t="s">
        <v>119</v>
      </c>
      <c r="CC234" t="s">
        <v>334</v>
      </c>
      <c r="CD234" t="s">
        <v>875</v>
      </c>
      <c r="CE234" t="s">
        <v>875</v>
      </c>
      <c r="CG234" t="s">
        <v>876</v>
      </c>
      <c r="CH234">
        <v>2</v>
      </c>
      <c r="CI234">
        <v>1</v>
      </c>
      <c r="CJ234">
        <v>0</v>
      </c>
      <c r="CK234">
        <v>14</v>
      </c>
      <c r="CL234">
        <v>13</v>
      </c>
      <c r="CM234">
        <v>9</v>
      </c>
      <c r="CN234">
        <v>0</v>
      </c>
      <c r="CO234">
        <v>7</v>
      </c>
    </row>
    <row r="235" spans="1:93" hidden="1">
      <c r="A235">
        <v>80689015482</v>
      </c>
      <c r="B235">
        <v>2828256779</v>
      </c>
      <c r="C235">
        <v>202507</v>
      </c>
      <c r="D235">
        <v>6976</v>
      </c>
      <c r="E235" t="s">
        <v>334</v>
      </c>
      <c r="F235" t="s">
        <v>860</v>
      </c>
      <c r="G235" t="s">
        <v>861</v>
      </c>
      <c r="H235" t="s">
        <v>862</v>
      </c>
      <c r="I235" t="s">
        <v>863</v>
      </c>
      <c r="J235">
        <v>2</v>
      </c>
      <c r="K235" t="s">
        <v>864</v>
      </c>
      <c r="L235" t="s">
        <v>334</v>
      </c>
      <c r="M235" t="s">
        <v>212</v>
      </c>
      <c r="N235" t="s">
        <v>213</v>
      </c>
      <c r="P235" t="s">
        <v>865</v>
      </c>
      <c r="Q235" t="s">
        <v>866</v>
      </c>
      <c r="R235">
        <v>14</v>
      </c>
      <c r="S235">
        <v>2</v>
      </c>
      <c r="T235" t="s">
        <v>867</v>
      </c>
      <c r="W235">
        <v>6767642.0800000001</v>
      </c>
      <c r="X235">
        <v>0</v>
      </c>
      <c r="Y235">
        <v>6767642.0800000001</v>
      </c>
      <c r="Z235">
        <v>0</v>
      </c>
      <c r="AA235">
        <v>266900</v>
      </c>
      <c r="AB235">
        <v>222500</v>
      </c>
      <c r="AC235">
        <v>1370442.08</v>
      </c>
      <c r="AD235">
        <v>0</v>
      </c>
      <c r="AE235">
        <v>2380600</v>
      </c>
      <c r="AF235">
        <v>0</v>
      </c>
      <c r="AG235">
        <v>0</v>
      </c>
      <c r="AH235">
        <v>0</v>
      </c>
      <c r="AI235">
        <v>0</v>
      </c>
      <c r="AJ235">
        <v>45000</v>
      </c>
      <c r="AK235">
        <v>2482200</v>
      </c>
      <c r="AL235">
        <v>0</v>
      </c>
      <c r="AN235">
        <v>0</v>
      </c>
      <c r="AO235">
        <v>3</v>
      </c>
      <c r="AP235">
        <v>15842573657</v>
      </c>
      <c r="AQ235" t="s">
        <v>106</v>
      </c>
      <c r="AR235" t="s">
        <v>382</v>
      </c>
      <c r="AT235" t="s">
        <v>161</v>
      </c>
      <c r="AU235" t="s">
        <v>383</v>
      </c>
      <c r="AV235" t="s">
        <v>110</v>
      </c>
      <c r="AZ235">
        <v>1</v>
      </c>
      <c r="BA235">
        <v>1</v>
      </c>
      <c r="BB235">
        <v>177300</v>
      </c>
      <c r="BC235">
        <v>177300</v>
      </c>
      <c r="BD235">
        <v>177300</v>
      </c>
      <c r="BE235">
        <v>100</v>
      </c>
      <c r="BF235" t="s">
        <v>888</v>
      </c>
      <c r="BG235" t="s">
        <v>887</v>
      </c>
      <c r="BH235">
        <v>0</v>
      </c>
      <c r="BI235">
        <v>0</v>
      </c>
      <c r="BJ235">
        <v>177300</v>
      </c>
      <c r="BK235">
        <v>0</v>
      </c>
      <c r="BM235">
        <v>100</v>
      </c>
      <c r="BO235">
        <v>1</v>
      </c>
      <c r="BP235" t="s">
        <v>767</v>
      </c>
      <c r="BT235" t="s">
        <v>870</v>
      </c>
      <c r="BU235" t="s">
        <v>871</v>
      </c>
      <c r="BV235" t="s">
        <v>872</v>
      </c>
      <c r="BX235" t="s">
        <v>873</v>
      </c>
      <c r="BY235" t="s">
        <v>874</v>
      </c>
      <c r="BZ235"/>
      <c r="CA235" t="s">
        <v>119</v>
      </c>
      <c r="CB235" t="s">
        <v>119</v>
      </c>
      <c r="CC235" t="s">
        <v>334</v>
      </c>
      <c r="CD235" t="s">
        <v>875</v>
      </c>
      <c r="CE235" t="s">
        <v>875</v>
      </c>
      <c r="CG235" t="s">
        <v>876</v>
      </c>
      <c r="CH235">
        <v>2</v>
      </c>
      <c r="CI235">
        <v>1</v>
      </c>
      <c r="CJ235">
        <v>0</v>
      </c>
      <c r="CK235">
        <v>14</v>
      </c>
      <c r="CL235">
        <v>13</v>
      </c>
      <c r="CM235">
        <v>10</v>
      </c>
      <c r="CN235">
        <v>0</v>
      </c>
      <c r="CO235">
        <v>7</v>
      </c>
    </row>
    <row r="236" spans="1:93" hidden="1">
      <c r="A236">
        <v>80689015478</v>
      </c>
      <c r="B236">
        <v>2828256779</v>
      </c>
      <c r="C236">
        <v>202507</v>
      </c>
      <c r="D236">
        <v>6976</v>
      </c>
      <c r="E236" t="s">
        <v>334</v>
      </c>
      <c r="F236" t="s">
        <v>860</v>
      </c>
      <c r="G236" t="s">
        <v>861</v>
      </c>
      <c r="H236" t="s">
        <v>862</v>
      </c>
      <c r="I236" t="s">
        <v>863</v>
      </c>
      <c r="J236">
        <v>2</v>
      </c>
      <c r="K236" t="s">
        <v>864</v>
      </c>
      <c r="L236" t="s">
        <v>334</v>
      </c>
      <c r="M236" t="s">
        <v>212</v>
      </c>
      <c r="N236" t="s">
        <v>213</v>
      </c>
      <c r="P236" t="s">
        <v>865</v>
      </c>
      <c r="Q236" t="s">
        <v>866</v>
      </c>
      <c r="R236">
        <v>14</v>
      </c>
      <c r="S236">
        <v>2</v>
      </c>
      <c r="T236" t="s">
        <v>867</v>
      </c>
      <c r="W236">
        <v>6767642.0800000001</v>
      </c>
      <c r="X236">
        <v>0</v>
      </c>
      <c r="Y236">
        <v>6767642.0800000001</v>
      </c>
      <c r="Z236">
        <v>0</v>
      </c>
      <c r="AA236">
        <v>266900</v>
      </c>
      <c r="AB236">
        <v>222500</v>
      </c>
      <c r="AC236">
        <v>1370442.08</v>
      </c>
      <c r="AD236">
        <v>0</v>
      </c>
      <c r="AE236">
        <v>2380600</v>
      </c>
      <c r="AF236">
        <v>0</v>
      </c>
      <c r="AG236">
        <v>0</v>
      </c>
      <c r="AH236">
        <v>0</v>
      </c>
      <c r="AI236">
        <v>0</v>
      </c>
      <c r="AJ236">
        <v>45000</v>
      </c>
      <c r="AK236">
        <v>2482200</v>
      </c>
      <c r="AL236">
        <v>0</v>
      </c>
      <c r="AN236">
        <v>0</v>
      </c>
      <c r="AO236">
        <v>3</v>
      </c>
      <c r="AP236">
        <v>15842573656</v>
      </c>
      <c r="AQ236" t="s">
        <v>106</v>
      </c>
      <c r="AR236" t="s">
        <v>382</v>
      </c>
      <c r="AT236" t="s">
        <v>161</v>
      </c>
      <c r="AU236" t="s">
        <v>383</v>
      </c>
      <c r="AV236" t="s">
        <v>110</v>
      </c>
      <c r="AZ236">
        <v>1</v>
      </c>
      <c r="BA236">
        <v>1</v>
      </c>
      <c r="BB236">
        <v>177300</v>
      </c>
      <c r="BC236">
        <v>177300</v>
      </c>
      <c r="BD236">
        <v>177300</v>
      </c>
      <c r="BE236">
        <v>100</v>
      </c>
      <c r="BF236" t="s">
        <v>883</v>
      </c>
      <c r="BG236" t="s">
        <v>888</v>
      </c>
      <c r="BH236">
        <v>0</v>
      </c>
      <c r="BI236">
        <v>0</v>
      </c>
      <c r="BJ236">
        <v>177300</v>
      </c>
      <c r="BK236">
        <v>0</v>
      </c>
      <c r="BM236">
        <v>100</v>
      </c>
      <c r="BO236">
        <v>1</v>
      </c>
      <c r="BP236" t="s">
        <v>767</v>
      </c>
      <c r="BT236" t="s">
        <v>870</v>
      </c>
      <c r="BU236" t="s">
        <v>871</v>
      </c>
      <c r="BV236" t="s">
        <v>872</v>
      </c>
      <c r="BX236" t="s">
        <v>873</v>
      </c>
      <c r="BY236" t="s">
        <v>874</v>
      </c>
      <c r="BZ236"/>
      <c r="CA236" t="s">
        <v>119</v>
      </c>
      <c r="CB236" t="s">
        <v>119</v>
      </c>
      <c r="CC236" t="s">
        <v>334</v>
      </c>
      <c r="CD236" t="s">
        <v>875</v>
      </c>
      <c r="CE236" t="s">
        <v>875</v>
      </c>
      <c r="CG236" t="s">
        <v>876</v>
      </c>
      <c r="CH236">
        <v>2</v>
      </c>
      <c r="CI236">
        <v>1</v>
      </c>
      <c r="CJ236">
        <v>0</v>
      </c>
      <c r="CK236">
        <v>14</v>
      </c>
      <c r="CL236">
        <v>13</v>
      </c>
      <c r="CM236">
        <v>11</v>
      </c>
      <c r="CN236">
        <v>0</v>
      </c>
      <c r="CO236">
        <v>7</v>
      </c>
    </row>
    <row r="237" spans="1:93" hidden="1">
      <c r="A237">
        <v>80689536512</v>
      </c>
      <c r="B237">
        <v>2831381142</v>
      </c>
      <c r="C237">
        <v>202507</v>
      </c>
      <c r="D237">
        <v>6976</v>
      </c>
      <c r="E237" t="s">
        <v>334</v>
      </c>
      <c r="F237" t="s">
        <v>889</v>
      </c>
      <c r="G237" t="s">
        <v>890</v>
      </c>
      <c r="H237" t="s">
        <v>891</v>
      </c>
      <c r="I237" t="s">
        <v>892</v>
      </c>
      <c r="J237">
        <v>1</v>
      </c>
      <c r="K237" t="s">
        <v>893</v>
      </c>
      <c r="L237" t="s">
        <v>894</v>
      </c>
      <c r="M237" t="s">
        <v>895</v>
      </c>
      <c r="N237" t="s">
        <v>896</v>
      </c>
      <c r="P237" t="s">
        <v>897</v>
      </c>
      <c r="Q237" t="s">
        <v>898</v>
      </c>
      <c r="R237">
        <v>8</v>
      </c>
      <c r="S237">
        <v>1</v>
      </c>
      <c r="T237" t="s">
        <v>899</v>
      </c>
      <c r="W237">
        <v>6740195</v>
      </c>
      <c r="X237">
        <v>0</v>
      </c>
      <c r="Y237">
        <v>5392156</v>
      </c>
      <c r="Z237">
        <v>1348039</v>
      </c>
      <c r="AA237">
        <v>426200</v>
      </c>
      <c r="AB237">
        <v>328900</v>
      </c>
      <c r="AC237">
        <v>936915</v>
      </c>
      <c r="AD237">
        <v>0</v>
      </c>
      <c r="AE237">
        <v>2818700</v>
      </c>
      <c r="AF237">
        <v>30880</v>
      </c>
      <c r="AG237">
        <v>0</v>
      </c>
      <c r="AH237">
        <v>0</v>
      </c>
      <c r="AI237">
        <v>0</v>
      </c>
      <c r="AJ237">
        <v>45000</v>
      </c>
      <c r="AK237">
        <v>2153600</v>
      </c>
      <c r="AL237">
        <v>0</v>
      </c>
      <c r="AN237">
        <v>0</v>
      </c>
      <c r="AO237">
        <v>3</v>
      </c>
      <c r="AP237">
        <v>15868609027</v>
      </c>
      <c r="AQ237" t="s">
        <v>106</v>
      </c>
      <c r="AR237" t="s">
        <v>900</v>
      </c>
      <c r="AT237" t="s">
        <v>161</v>
      </c>
      <c r="AU237" t="s">
        <v>901</v>
      </c>
      <c r="AV237" t="s">
        <v>110</v>
      </c>
      <c r="AZ237">
        <v>1</v>
      </c>
      <c r="BA237">
        <v>1</v>
      </c>
      <c r="BB237">
        <v>269200</v>
      </c>
      <c r="BC237">
        <v>269200</v>
      </c>
      <c r="BD237">
        <v>269200</v>
      </c>
      <c r="BE237">
        <v>100</v>
      </c>
      <c r="BF237" t="s">
        <v>902</v>
      </c>
      <c r="BG237" t="s">
        <v>182</v>
      </c>
      <c r="BH237">
        <v>0</v>
      </c>
      <c r="BI237">
        <v>0</v>
      </c>
      <c r="BJ237">
        <v>215360</v>
      </c>
      <c r="BK237">
        <v>53840</v>
      </c>
      <c r="BM237">
        <v>80</v>
      </c>
      <c r="BO237">
        <v>1</v>
      </c>
      <c r="BP237" t="s">
        <v>618</v>
      </c>
      <c r="BT237" t="s">
        <v>449</v>
      </c>
      <c r="BU237" t="s">
        <v>450</v>
      </c>
      <c r="BV237" t="s">
        <v>451</v>
      </c>
      <c r="BX237" t="s">
        <v>903</v>
      </c>
      <c r="BY237" t="s">
        <v>453</v>
      </c>
      <c r="BZ237"/>
      <c r="CA237" t="s">
        <v>119</v>
      </c>
      <c r="CB237" t="s">
        <v>119</v>
      </c>
      <c r="CC237" t="s">
        <v>334</v>
      </c>
      <c r="CD237" t="s">
        <v>904</v>
      </c>
      <c r="CE237" t="s">
        <v>904</v>
      </c>
      <c r="CG237" t="s">
        <v>905</v>
      </c>
      <c r="CH237">
        <v>1</v>
      </c>
      <c r="CI237">
        <v>1</v>
      </c>
      <c r="CJ237">
        <v>0</v>
      </c>
      <c r="CK237">
        <v>8</v>
      </c>
      <c r="CL237">
        <v>7</v>
      </c>
      <c r="CM237">
        <v>1</v>
      </c>
      <c r="CN237">
        <v>215360</v>
      </c>
      <c r="CO237">
        <v>7</v>
      </c>
    </row>
    <row r="238" spans="1:93" hidden="1">
      <c r="A238">
        <v>80689536539</v>
      </c>
      <c r="B238">
        <v>2831381142</v>
      </c>
      <c r="C238">
        <v>202507</v>
      </c>
      <c r="D238">
        <v>6976</v>
      </c>
      <c r="E238" t="s">
        <v>334</v>
      </c>
      <c r="F238" t="s">
        <v>889</v>
      </c>
      <c r="G238" t="s">
        <v>890</v>
      </c>
      <c r="H238" t="s">
        <v>891</v>
      </c>
      <c r="I238" t="s">
        <v>892</v>
      </c>
      <c r="J238">
        <v>1</v>
      </c>
      <c r="K238" t="s">
        <v>893</v>
      </c>
      <c r="L238" t="s">
        <v>894</v>
      </c>
      <c r="M238" t="s">
        <v>895</v>
      </c>
      <c r="N238" t="s">
        <v>896</v>
      </c>
      <c r="P238" t="s">
        <v>897</v>
      </c>
      <c r="Q238" t="s">
        <v>898</v>
      </c>
      <c r="R238">
        <v>8</v>
      </c>
      <c r="S238">
        <v>1</v>
      </c>
      <c r="T238" t="s">
        <v>899</v>
      </c>
      <c r="W238">
        <v>6740195</v>
      </c>
      <c r="X238">
        <v>0</v>
      </c>
      <c r="Y238">
        <v>5392156</v>
      </c>
      <c r="Z238">
        <v>1348039</v>
      </c>
      <c r="AA238">
        <v>426200</v>
      </c>
      <c r="AB238">
        <v>328900</v>
      </c>
      <c r="AC238">
        <v>936915</v>
      </c>
      <c r="AD238">
        <v>0</v>
      </c>
      <c r="AE238">
        <v>2818700</v>
      </c>
      <c r="AF238">
        <v>30880</v>
      </c>
      <c r="AG238">
        <v>0</v>
      </c>
      <c r="AH238">
        <v>0</v>
      </c>
      <c r="AI238">
        <v>0</v>
      </c>
      <c r="AJ238">
        <v>45000</v>
      </c>
      <c r="AK238">
        <v>2153600</v>
      </c>
      <c r="AL238">
        <v>0</v>
      </c>
      <c r="AN238">
        <v>0</v>
      </c>
      <c r="AO238">
        <v>3</v>
      </c>
      <c r="AP238">
        <v>15868609002</v>
      </c>
      <c r="AQ238" t="s">
        <v>106</v>
      </c>
      <c r="AR238" t="s">
        <v>900</v>
      </c>
      <c r="AT238" t="s">
        <v>161</v>
      </c>
      <c r="AU238" t="s">
        <v>901</v>
      </c>
      <c r="AV238" t="s">
        <v>110</v>
      </c>
      <c r="AZ238">
        <v>1</v>
      </c>
      <c r="BA238">
        <v>1</v>
      </c>
      <c r="BB238">
        <v>269200</v>
      </c>
      <c r="BC238">
        <v>269200</v>
      </c>
      <c r="BD238">
        <v>269200</v>
      </c>
      <c r="BE238">
        <v>100</v>
      </c>
      <c r="BF238" t="s">
        <v>906</v>
      </c>
      <c r="BG238" t="s">
        <v>902</v>
      </c>
      <c r="BH238">
        <v>0</v>
      </c>
      <c r="BI238">
        <v>0</v>
      </c>
      <c r="BJ238">
        <v>215360</v>
      </c>
      <c r="BK238">
        <v>53840</v>
      </c>
      <c r="BM238">
        <v>80</v>
      </c>
      <c r="BO238">
        <v>1</v>
      </c>
      <c r="BP238" t="s">
        <v>618</v>
      </c>
      <c r="BT238" t="s">
        <v>449</v>
      </c>
      <c r="BU238" t="s">
        <v>450</v>
      </c>
      <c r="BV238" t="s">
        <v>451</v>
      </c>
      <c r="BX238" t="s">
        <v>903</v>
      </c>
      <c r="BY238" t="s">
        <v>453</v>
      </c>
      <c r="BZ238"/>
      <c r="CA238" t="s">
        <v>119</v>
      </c>
      <c r="CB238" t="s">
        <v>119</v>
      </c>
      <c r="CC238" t="s">
        <v>334</v>
      </c>
      <c r="CD238" t="s">
        <v>904</v>
      </c>
      <c r="CE238" t="s">
        <v>904</v>
      </c>
      <c r="CG238" t="s">
        <v>905</v>
      </c>
      <c r="CH238">
        <v>1</v>
      </c>
      <c r="CI238">
        <v>1</v>
      </c>
      <c r="CJ238">
        <v>0</v>
      </c>
      <c r="CK238">
        <v>8</v>
      </c>
      <c r="CL238">
        <v>7</v>
      </c>
      <c r="CM238">
        <v>2</v>
      </c>
      <c r="CN238">
        <v>0</v>
      </c>
      <c r="CO238">
        <v>7</v>
      </c>
    </row>
    <row r="239" spans="1:93" hidden="1">
      <c r="A239">
        <v>80689536536</v>
      </c>
      <c r="B239">
        <v>2831381142</v>
      </c>
      <c r="C239">
        <v>202507</v>
      </c>
      <c r="D239">
        <v>6976</v>
      </c>
      <c r="E239" t="s">
        <v>334</v>
      </c>
      <c r="F239" t="s">
        <v>889</v>
      </c>
      <c r="G239" t="s">
        <v>890</v>
      </c>
      <c r="H239" t="s">
        <v>891</v>
      </c>
      <c r="I239" t="s">
        <v>892</v>
      </c>
      <c r="J239">
        <v>1</v>
      </c>
      <c r="K239" t="s">
        <v>893</v>
      </c>
      <c r="L239" t="s">
        <v>894</v>
      </c>
      <c r="M239" t="s">
        <v>895</v>
      </c>
      <c r="N239" t="s">
        <v>896</v>
      </c>
      <c r="P239" t="s">
        <v>897</v>
      </c>
      <c r="Q239" t="s">
        <v>898</v>
      </c>
      <c r="R239">
        <v>8</v>
      </c>
      <c r="S239">
        <v>1</v>
      </c>
      <c r="T239" t="s">
        <v>899</v>
      </c>
      <c r="W239">
        <v>6740195</v>
      </c>
      <c r="X239">
        <v>0</v>
      </c>
      <c r="Y239">
        <v>5392156</v>
      </c>
      <c r="Z239">
        <v>1348039</v>
      </c>
      <c r="AA239">
        <v>426200</v>
      </c>
      <c r="AB239">
        <v>328900</v>
      </c>
      <c r="AC239">
        <v>936915</v>
      </c>
      <c r="AD239">
        <v>0</v>
      </c>
      <c r="AE239">
        <v>2818700</v>
      </c>
      <c r="AF239">
        <v>30880</v>
      </c>
      <c r="AG239">
        <v>0</v>
      </c>
      <c r="AH239">
        <v>0</v>
      </c>
      <c r="AI239">
        <v>0</v>
      </c>
      <c r="AJ239">
        <v>45000</v>
      </c>
      <c r="AK239">
        <v>2153600</v>
      </c>
      <c r="AL239">
        <v>0</v>
      </c>
      <c r="AN239">
        <v>0</v>
      </c>
      <c r="AO239">
        <v>3</v>
      </c>
      <c r="AP239">
        <v>15868609001</v>
      </c>
      <c r="AQ239" t="s">
        <v>106</v>
      </c>
      <c r="AR239" t="s">
        <v>900</v>
      </c>
      <c r="AT239" t="s">
        <v>161</v>
      </c>
      <c r="AU239" t="s">
        <v>901</v>
      </c>
      <c r="AV239" t="s">
        <v>110</v>
      </c>
      <c r="AZ239">
        <v>1</v>
      </c>
      <c r="BA239">
        <v>1</v>
      </c>
      <c r="BB239">
        <v>269200</v>
      </c>
      <c r="BC239">
        <v>269200</v>
      </c>
      <c r="BD239">
        <v>269200</v>
      </c>
      <c r="BE239">
        <v>100</v>
      </c>
      <c r="BF239" t="s">
        <v>907</v>
      </c>
      <c r="BG239" t="s">
        <v>906</v>
      </c>
      <c r="BH239">
        <v>0</v>
      </c>
      <c r="BI239">
        <v>0</v>
      </c>
      <c r="BJ239">
        <v>215360</v>
      </c>
      <c r="BK239">
        <v>53840</v>
      </c>
      <c r="BM239">
        <v>80</v>
      </c>
      <c r="BO239">
        <v>1</v>
      </c>
      <c r="BP239" t="s">
        <v>618</v>
      </c>
      <c r="BT239" t="s">
        <v>449</v>
      </c>
      <c r="BU239" t="s">
        <v>450</v>
      </c>
      <c r="BV239" t="s">
        <v>451</v>
      </c>
      <c r="BX239" t="s">
        <v>903</v>
      </c>
      <c r="BY239" t="s">
        <v>453</v>
      </c>
      <c r="BZ239"/>
      <c r="CA239" t="s">
        <v>119</v>
      </c>
      <c r="CB239" t="s">
        <v>119</v>
      </c>
      <c r="CC239" t="s">
        <v>334</v>
      </c>
      <c r="CD239" t="s">
        <v>904</v>
      </c>
      <c r="CE239" t="s">
        <v>904</v>
      </c>
      <c r="CG239" t="s">
        <v>905</v>
      </c>
      <c r="CH239">
        <v>1</v>
      </c>
      <c r="CI239">
        <v>1</v>
      </c>
      <c r="CJ239">
        <v>0</v>
      </c>
      <c r="CK239">
        <v>8</v>
      </c>
      <c r="CL239">
        <v>7</v>
      </c>
      <c r="CM239">
        <v>3</v>
      </c>
      <c r="CN239">
        <v>0</v>
      </c>
      <c r="CO239">
        <v>7</v>
      </c>
    </row>
    <row r="240" spans="1:93" hidden="1">
      <c r="A240">
        <v>80689536532</v>
      </c>
      <c r="B240">
        <v>2831381142</v>
      </c>
      <c r="C240">
        <v>202507</v>
      </c>
      <c r="D240">
        <v>6976</v>
      </c>
      <c r="E240" t="s">
        <v>334</v>
      </c>
      <c r="F240" t="s">
        <v>889</v>
      </c>
      <c r="G240" t="s">
        <v>890</v>
      </c>
      <c r="H240" t="s">
        <v>891</v>
      </c>
      <c r="I240" t="s">
        <v>892</v>
      </c>
      <c r="J240">
        <v>1</v>
      </c>
      <c r="K240" t="s">
        <v>893</v>
      </c>
      <c r="L240" t="s">
        <v>894</v>
      </c>
      <c r="M240" t="s">
        <v>895</v>
      </c>
      <c r="N240" t="s">
        <v>896</v>
      </c>
      <c r="P240" t="s">
        <v>897</v>
      </c>
      <c r="Q240" t="s">
        <v>898</v>
      </c>
      <c r="R240">
        <v>8</v>
      </c>
      <c r="S240">
        <v>1</v>
      </c>
      <c r="T240" t="s">
        <v>899</v>
      </c>
      <c r="W240">
        <v>6740195</v>
      </c>
      <c r="X240">
        <v>0</v>
      </c>
      <c r="Y240">
        <v>5392156</v>
      </c>
      <c r="Z240">
        <v>1348039</v>
      </c>
      <c r="AA240">
        <v>426200</v>
      </c>
      <c r="AB240">
        <v>328900</v>
      </c>
      <c r="AC240">
        <v>936915</v>
      </c>
      <c r="AD240">
        <v>0</v>
      </c>
      <c r="AE240">
        <v>2818700</v>
      </c>
      <c r="AF240">
        <v>30880</v>
      </c>
      <c r="AG240">
        <v>0</v>
      </c>
      <c r="AH240">
        <v>0</v>
      </c>
      <c r="AI240">
        <v>0</v>
      </c>
      <c r="AJ240">
        <v>45000</v>
      </c>
      <c r="AK240">
        <v>2153600</v>
      </c>
      <c r="AL240">
        <v>0</v>
      </c>
      <c r="AN240">
        <v>0</v>
      </c>
      <c r="AO240">
        <v>3</v>
      </c>
      <c r="AP240">
        <v>15868609000</v>
      </c>
      <c r="AQ240" t="s">
        <v>106</v>
      </c>
      <c r="AR240" t="s">
        <v>900</v>
      </c>
      <c r="AT240" t="s">
        <v>161</v>
      </c>
      <c r="AU240" t="s">
        <v>901</v>
      </c>
      <c r="AV240" t="s">
        <v>110</v>
      </c>
      <c r="AZ240">
        <v>1</v>
      </c>
      <c r="BA240">
        <v>1</v>
      </c>
      <c r="BB240">
        <v>269200</v>
      </c>
      <c r="BC240">
        <v>269200</v>
      </c>
      <c r="BD240">
        <v>269200</v>
      </c>
      <c r="BE240">
        <v>100</v>
      </c>
      <c r="BF240" t="s">
        <v>908</v>
      </c>
      <c r="BG240" t="s">
        <v>907</v>
      </c>
      <c r="BH240">
        <v>0</v>
      </c>
      <c r="BI240">
        <v>0</v>
      </c>
      <c r="BJ240">
        <v>215360</v>
      </c>
      <c r="BK240">
        <v>53840</v>
      </c>
      <c r="BM240">
        <v>80</v>
      </c>
      <c r="BO240">
        <v>1</v>
      </c>
      <c r="BP240" t="s">
        <v>618</v>
      </c>
      <c r="BT240" t="s">
        <v>449</v>
      </c>
      <c r="BU240" t="s">
        <v>450</v>
      </c>
      <c r="BV240" t="s">
        <v>451</v>
      </c>
      <c r="BX240" t="s">
        <v>903</v>
      </c>
      <c r="BY240" t="s">
        <v>453</v>
      </c>
      <c r="BZ240"/>
      <c r="CA240" t="s">
        <v>119</v>
      </c>
      <c r="CB240" t="s">
        <v>119</v>
      </c>
      <c r="CC240" t="s">
        <v>334</v>
      </c>
      <c r="CD240" t="s">
        <v>904</v>
      </c>
      <c r="CE240" t="s">
        <v>904</v>
      </c>
      <c r="CG240" t="s">
        <v>905</v>
      </c>
      <c r="CH240">
        <v>1</v>
      </c>
      <c r="CI240">
        <v>1</v>
      </c>
      <c r="CJ240">
        <v>0</v>
      </c>
      <c r="CK240">
        <v>8</v>
      </c>
      <c r="CL240">
        <v>7</v>
      </c>
      <c r="CM240">
        <v>4</v>
      </c>
      <c r="CN240">
        <v>0</v>
      </c>
      <c r="CO240">
        <v>7</v>
      </c>
    </row>
    <row r="241" spans="1:93" hidden="1">
      <c r="A241">
        <v>80689536529</v>
      </c>
      <c r="B241">
        <v>2831381142</v>
      </c>
      <c r="C241">
        <v>202507</v>
      </c>
      <c r="D241">
        <v>6976</v>
      </c>
      <c r="E241" t="s">
        <v>334</v>
      </c>
      <c r="F241" t="s">
        <v>889</v>
      </c>
      <c r="G241" t="s">
        <v>890</v>
      </c>
      <c r="H241" t="s">
        <v>891</v>
      </c>
      <c r="I241" t="s">
        <v>892</v>
      </c>
      <c r="J241">
        <v>1</v>
      </c>
      <c r="K241" t="s">
        <v>893</v>
      </c>
      <c r="L241" t="s">
        <v>894</v>
      </c>
      <c r="M241" t="s">
        <v>895</v>
      </c>
      <c r="N241" t="s">
        <v>896</v>
      </c>
      <c r="P241" t="s">
        <v>897</v>
      </c>
      <c r="Q241" t="s">
        <v>898</v>
      </c>
      <c r="R241">
        <v>8</v>
      </c>
      <c r="S241">
        <v>1</v>
      </c>
      <c r="T241" t="s">
        <v>899</v>
      </c>
      <c r="W241">
        <v>6740195</v>
      </c>
      <c r="X241">
        <v>0</v>
      </c>
      <c r="Y241">
        <v>5392156</v>
      </c>
      <c r="Z241">
        <v>1348039</v>
      </c>
      <c r="AA241">
        <v>426200</v>
      </c>
      <c r="AB241">
        <v>328900</v>
      </c>
      <c r="AC241">
        <v>936915</v>
      </c>
      <c r="AD241">
        <v>0</v>
      </c>
      <c r="AE241">
        <v>2818700</v>
      </c>
      <c r="AF241">
        <v>30880</v>
      </c>
      <c r="AG241">
        <v>0</v>
      </c>
      <c r="AH241">
        <v>0</v>
      </c>
      <c r="AI241">
        <v>0</v>
      </c>
      <c r="AJ241">
        <v>45000</v>
      </c>
      <c r="AK241">
        <v>2153600</v>
      </c>
      <c r="AL241">
        <v>0</v>
      </c>
      <c r="AN241">
        <v>0</v>
      </c>
      <c r="AO241">
        <v>3</v>
      </c>
      <c r="AP241">
        <v>15868608999</v>
      </c>
      <c r="AQ241" t="s">
        <v>106</v>
      </c>
      <c r="AR241" t="s">
        <v>900</v>
      </c>
      <c r="AT241" t="s">
        <v>161</v>
      </c>
      <c r="AU241" t="s">
        <v>901</v>
      </c>
      <c r="AV241" t="s">
        <v>110</v>
      </c>
      <c r="AZ241">
        <v>1</v>
      </c>
      <c r="BA241">
        <v>1</v>
      </c>
      <c r="BB241">
        <v>269200</v>
      </c>
      <c r="BC241">
        <v>269200</v>
      </c>
      <c r="BD241">
        <v>269200</v>
      </c>
      <c r="BE241">
        <v>100</v>
      </c>
      <c r="BF241" t="s">
        <v>909</v>
      </c>
      <c r="BG241" t="s">
        <v>908</v>
      </c>
      <c r="BH241">
        <v>0</v>
      </c>
      <c r="BI241">
        <v>0</v>
      </c>
      <c r="BJ241">
        <v>215360</v>
      </c>
      <c r="BK241">
        <v>53840</v>
      </c>
      <c r="BM241">
        <v>80</v>
      </c>
      <c r="BO241">
        <v>1</v>
      </c>
      <c r="BP241" t="s">
        <v>618</v>
      </c>
      <c r="BT241" t="s">
        <v>449</v>
      </c>
      <c r="BU241" t="s">
        <v>450</v>
      </c>
      <c r="BV241" t="s">
        <v>451</v>
      </c>
      <c r="BX241" t="s">
        <v>903</v>
      </c>
      <c r="BY241" t="s">
        <v>453</v>
      </c>
      <c r="BZ241"/>
      <c r="CA241" t="s">
        <v>119</v>
      </c>
      <c r="CB241" t="s">
        <v>119</v>
      </c>
      <c r="CC241" t="s">
        <v>334</v>
      </c>
      <c r="CD241" t="s">
        <v>904</v>
      </c>
      <c r="CE241" t="s">
        <v>904</v>
      </c>
      <c r="CG241" t="s">
        <v>905</v>
      </c>
      <c r="CH241">
        <v>1</v>
      </c>
      <c r="CI241">
        <v>1</v>
      </c>
      <c r="CJ241">
        <v>0</v>
      </c>
      <c r="CK241">
        <v>8</v>
      </c>
      <c r="CL241">
        <v>7</v>
      </c>
      <c r="CM241">
        <v>5</v>
      </c>
      <c r="CN241">
        <v>0</v>
      </c>
      <c r="CO241">
        <v>7</v>
      </c>
    </row>
    <row r="242" spans="1:93" hidden="1">
      <c r="A242">
        <v>80689536526</v>
      </c>
      <c r="B242">
        <v>2831381142</v>
      </c>
      <c r="C242">
        <v>202507</v>
      </c>
      <c r="D242">
        <v>6976</v>
      </c>
      <c r="E242" t="s">
        <v>334</v>
      </c>
      <c r="F242" t="s">
        <v>889</v>
      </c>
      <c r="G242" t="s">
        <v>890</v>
      </c>
      <c r="H242" t="s">
        <v>891</v>
      </c>
      <c r="I242" t="s">
        <v>892</v>
      </c>
      <c r="J242">
        <v>1</v>
      </c>
      <c r="K242" t="s">
        <v>893</v>
      </c>
      <c r="L242" t="s">
        <v>894</v>
      </c>
      <c r="M242" t="s">
        <v>895</v>
      </c>
      <c r="N242" t="s">
        <v>896</v>
      </c>
      <c r="P242" t="s">
        <v>897</v>
      </c>
      <c r="Q242" t="s">
        <v>898</v>
      </c>
      <c r="R242">
        <v>8</v>
      </c>
      <c r="S242">
        <v>1</v>
      </c>
      <c r="T242" t="s">
        <v>899</v>
      </c>
      <c r="W242">
        <v>6740195</v>
      </c>
      <c r="X242">
        <v>0</v>
      </c>
      <c r="Y242">
        <v>5392156</v>
      </c>
      <c r="Z242">
        <v>1348039</v>
      </c>
      <c r="AA242">
        <v>426200</v>
      </c>
      <c r="AB242">
        <v>328900</v>
      </c>
      <c r="AC242">
        <v>936915</v>
      </c>
      <c r="AD242">
        <v>0</v>
      </c>
      <c r="AE242">
        <v>2818700</v>
      </c>
      <c r="AF242">
        <v>30880</v>
      </c>
      <c r="AG242">
        <v>0</v>
      </c>
      <c r="AH242">
        <v>0</v>
      </c>
      <c r="AI242">
        <v>0</v>
      </c>
      <c r="AJ242">
        <v>45000</v>
      </c>
      <c r="AK242">
        <v>2153600</v>
      </c>
      <c r="AL242">
        <v>0</v>
      </c>
      <c r="AN242">
        <v>0</v>
      </c>
      <c r="AO242">
        <v>3</v>
      </c>
      <c r="AP242">
        <v>15868608998</v>
      </c>
      <c r="AQ242" t="s">
        <v>106</v>
      </c>
      <c r="AR242" t="s">
        <v>900</v>
      </c>
      <c r="AT242" t="s">
        <v>161</v>
      </c>
      <c r="AU242" t="s">
        <v>901</v>
      </c>
      <c r="AV242" t="s">
        <v>110</v>
      </c>
      <c r="AZ242">
        <v>1</v>
      </c>
      <c r="BA242">
        <v>1</v>
      </c>
      <c r="BB242">
        <v>269200</v>
      </c>
      <c r="BC242">
        <v>269200</v>
      </c>
      <c r="BD242">
        <v>269200</v>
      </c>
      <c r="BE242">
        <v>100</v>
      </c>
      <c r="BF242" t="s">
        <v>910</v>
      </c>
      <c r="BG242" t="s">
        <v>909</v>
      </c>
      <c r="BH242">
        <v>0</v>
      </c>
      <c r="BI242">
        <v>0</v>
      </c>
      <c r="BJ242">
        <v>215360</v>
      </c>
      <c r="BK242">
        <v>53840</v>
      </c>
      <c r="BM242">
        <v>80</v>
      </c>
      <c r="BO242">
        <v>1</v>
      </c>
      <c r="BP242" t="s">
        <v>618</v>
      </c>
      <c r="BT242" t="s">
        <v>449</v>
      </c>
      <c r="BU242" t="s">
        <v>450</v>
      </c>
      <c r="BV242" t="s">
        <v>451</v>
      </c>
      <c r="BX242" t="s">
        <v>903</v>
      </c>
      <c r="BY242" t="s">
        <v>453</v>
      </c>
      <c r="BZ242"/>
      <c r="CA242" t="s">
        <v>119</v>
      </c>
      <c r="CB242" t="s">
        <v>119</v>
      </c>
      <c r="CC242" t="s">
        <v>334</v>
      </c>
      <c r="CD242" t="s">
        <v>904</v>
      </c>
      <c r="CE242" t="s">
        <v>904</v>
      </c>
      <c r="CG242" t="s">
        <v>905</v>
      </c>
      <c r="CH242">
        <v>1</v>
      </c>
      <c r="CI242">
        <v>1</v>
      </c>
      <c r="CJ242">
        <v>0</v>
      </c>
      <c r="CK242">
        <v>8</v>
      </c>
      <c r="CL242">
        <v>7</v>
      </c>
      <c r="CM242">
        <v>6</v>
      </c>
      <c r="CN242">
        <v>0</v>
      </c>
      <c r="CO242">
        <v>7</v>
      </c>
    </row>
    <row r="243" spans="1:93" hidden="1">
      <c r="A243">
        <v>80689536518</v>
      </c>
      <c r="B243">
        <v>2831381142</v>
      </c>
      <c r="C243">
        <v>202507</v>
      </c>
      <c r="D243">
        <v>6976</v>
      </c>
      <c r="E243" t="s">
        <v>334</v>
      </c>
      <c r="F243" t="s">
        <v>889</v>
      </c>
      <c r="G243" t="s">
        <v>890</v>
      </c>
      <c r="H243" t="s">
        <v>891</v>
      </c>
      <c r="I243" t="s">
        <v>892</v>
      </c>
      <c r="J243">
        <v>1</v>
      </c>
      <c r="K243" t="s">
        <v>893</v>
      </c>
      <c r="L243" t="s">
        <v>894</v>
      </c>
      <c r="M243" t="s">
        <v>895</v>
      </c>
      <c r="N243" t="s">
        <v>896</v>
      </c>
      <c r="P243" t="s">
        <v>897</v>
      </c>
      <c r="Q243" t="s">
        <v>898</v>
      </c>
      <c r="R243">
        <v>8</v>
      </c>
      <c r="S243">
        <v>1</v>
      </c>
      <c r="T243" t="s">
        <v>899</v>
      </c>
      <c r="W243">
        <v>6740195</v>
      </c>
      <c r="X243">
        <v>0</v>
      </c>
      <c r="Y243">
        <v>5392156</v>
      </c>
      <c r="Z243">
        <v>1348039</v>
      </c>
      <c r="AA243">
        <v>426200</v>
      </c>
      <c r="AB243">
        <v>328900</v>
      </c>
      <c r="AC243">
        <v>936915</v>
      </c>
      <c r="AD243">
        <v>0</v>
      </c>
      <c r="AE243">
        <v>2818700</v>
      </c>
      <c r="AF243">
        <v>30880</v>
      </c>
      <c r="AG243">
        <v>0</v>
      </c>
      <c r="AH243">
        <v>0</v>
      </c>
      <c r="AI243">
        <v>0</v>
      </c>
      <c r="AJ243">
        <v>45000</v>
      </c>
      <c r="AK243">
        <v>2153600</v>
      </c>
      <c r="AL243">
        <v>0</v>
      </c>
      <c r="AN243">
        <v>0</v>
      </c>
      <c r="AO243">
        <v>3</v>
      </c>
      <c r="AP243">
        <v>15868608996</v>
      </c>
      <c r="AQ243" t="s">
        <v>106</v>
      </c>
      <c r="AR243" t="s">
        <v>900</v>
      </c>
      <c r="AT243" t="s">
        <v>161</v>
      </c>
      <c r="AU243" t="s">
        <v>901</v>
      </c>
      <c r="AV243" t="s">
        <v>110</v>
      </c>
      <c r="AZ243">
        <v>1</v>
      </c>
      <c r="BA243">
        <v>1</v>
      </c>
      <c r="BB243">
        <v>269200</v>
      </c>
      <c r="BC243">
        <v>269200</v>
      </c>
      <c r="BD243">
        <v>269200</v>
      </c>
      <c r="BE243">
        <v>100</v>
      </c>
      <c r="BF243" t="s">
        <v>911</v>
      </c>
      <c r="BH243">
        <v>0</v>
      </c>
      <c r="BI243">
        <v>0</v>
      </c>
      <c r="BJ243">
        <v>215360</v>
      </c>
      <c r="BK243">
        <v>53840</v>
      </c>
      <c r="BM243">
        <v>80</v>
      </c>
      <c r="BO243">
        <v>1</v>
      </c>
      <c r="BP243" t="s">
        <v>310</v>
      </c>
      <c r="BT243"/>
      <c r="BU243" t="s">
        <v>322</v>
      </c>
      <c r="BV243" t="s">
        <v>451</v>
      </c>
      <c r="BX243" t="s">
        <v>903</v>
      </c>
      <c r="BY243" t="s">
        <v>912</v>
      </c>
      <c r="BZ243"/>
      <c r="CA243" t="s">
        <v>119</v>
      </c>
      <c r="CB243" t="s">
        <v>119</v>
      </c>
      <c r="CC243" t="s">
        <v>334</v>
      </c>
      <c r="CD243" t="s">
        <v>904</v>
      </c>
      <c r="CE243" t="s">
        <v>904</v>
      </c>
      <c r="CG243" t="s">
        <v>905</v>
      </c>
      <c r="CH243">
        <v>1</v>
      </c>
      <c r="CI243">
        <v>1</v>
      </c>
      <c r="CJ243">
        <v>0</v>
      </c>
      <c r="CK243">
        <v>8</v>
      </c>
      <c r="CL243">
        <v>7</v>
      </c>
      <c r="CM243">
        <v>7</v>
      </c>
      <c r="CN243">
        <v>0</v>
      </c>
      <c r="CO243">
        <v>7</v>
      </c>
    </row>
    <row r="244" spans="1:93" hidden="1">
      <c r="A244">
        <v>80689536523</v>
      </c>
      <c r="B244">
        <v>2831381142</v>
      </c>
      <c r="C244">
        <v>202507</v>
      </c>
      <c r="D244">
        <v>6976</v>
      </c>
      <c r="E244" t="s">
        <v>334</v>
      </c>
      <c r="F244" t="s">
        <v>889</v>
      </c>
      <c r="G244" t="s">
        <v>890</v>
      </c>
      <c r="H244" t="s">
        <v>891</v>
      </c>
      <c r="I244" t="s">
        <v>892</v>
      </c>
      <c r="J244">
        <v>1</v>
      </c>
      <c r="K244" t="s">
        <v>893</v>
      </c>
      <c r="L244" t="s">
        <v>894</v>
      </c>
      <c r="M244" t="s">
        <v>895</v>
      </c>
      <c r="N244" t="s">
        <v>896</v>
      </c>
      <c r="P244" t="s">
        <v>897</v>
      </c>
      <c r="Q244" t="s">
        <v>898</v>
      </c>
      <c r="R244">
        <v>8</v>
      </c>
      <c r="S244">
        <v>1</v>
      </c>
      <c r="T244" t="s">
        <v>899</v>
      </c>
      <c r="W244">
        <v>6740195</v>
      </c>
      <c r="X244">
        <v>0</v>
      </c>
      <c r="Y244">
        <v>5392156</v>
      </c>
      <c r="Z244">
        <v>1348039</v>
      </c>
      <c r="AA244">
        <v>426200</v>
      </c>
      <c r="AB244">
        <v>328900</v>
      </c>
      <c r="AC244">
        <v>936915</v>
      </c>
      <c r="AD244">
        <v>0</v>
      </c>
      <c r="AE244">
        <v>2818700</v>
      </c>
      <c r="AF244">
        <v>30880</v>
      </c>
      <c r="AG244">
        <v>0</v>
      </c>
      <c r="AH244">
        <v>0</v>
      </c>
      <c r="AI244">
        <v>0</v>
      </c>
      <c r="AJ244">
        <v>45000</v>
      </c>
      <c r="AK244">
        <v>2153600</v>
      </c>
      <c r="AL244">
        <v>0</v>
      </c>
      <c r="AN244">
        <v>0</v>
      </c>
      <c r="AO244">
        <v>3</v>
      </c>
      <c r="AP244">
        <v>15868608997</v>
      </c>
      <c r="AQ244" t="s">
        <v>106</v>
      </c>
      <c r="AR244" t="s">
        <v>900</v>
      </c>
      <c r="AT244" t="s">
        <v>161</v>
      </c>
      <c r="AU244" t="s">
        <v>901</v>
      </c>
      <c r="AV244" t="s">
        <v>110</v>
      </c>
      <c r="AZ244">
        <v>1</v>
      </c>
      <c r="BA244">
        <v>1</v>
      </c>
      <c r="BB244">
        <v>269200</v>
      </c>
      <c r="BC244">
        <v>269200</v>
      </c>
      <c r="BD244">
        <v>269200</v>
      </c>
      <c r="BE244">
        <v>100</v>
      </c>
      <c r="BF244" t="s">
        <v>913</v>
      </c>
      <c r="BG244" t="s">
        <v>910</v>
      </c>
      <c r="BH244">
        <v>0</v>
      </c>
      <c r="BI244">
        <v>0</v>
      </c>
      <c r="BJ244">
        <v>215360</v>
      </c>
      <c r="BK244">
        <v>53840</v>
      </c>
      <c r="BM244">
        <v>80</v>
      </c>
      <c r="BO244">
        <v>1</v>
      </c>
      <c r="BP244" t="s">
        <v>618</v>
      </c>
      <c r="BT244" t="s">
        <v>449</v>
      </c>
      <c r="BU244" t="s">
        <v>450</v>
      </c>
      <c r="BV244" t="s">
        <v>451</v>
      </c>
      <c r="BX244" t="s">
        <v>903</v>
      </c>
      <c r="BY244" t="s">
        <v>453</v>
      </c>
      <c r="BZ244"/>
      <c r="CA244" t="s">
        <v>119</v>
      </c>
      <c r="CB244" t="s">
        <v>119</v>
      </c>
      <c r="CC244" t="s">
        <v>334</v>
      </c>
      <c r="CD244" t="s">
        <v>904</v>
      </c>
      <c r="CE244" t="s">
        <v>904</v>
      </c>
      <c r="CG244" t="s">
        <v>905</v>
      </c>
      <c r="CH244">
        <v>1</v>
      </c>
      <c r="CI244">
        <v>1</v>
      </c>
      <c r="CJ244">
        <v>0</v>
      </c>
      <c r="CK244">
        <v>8</v>
      </c>
      <c r="CL244">
        <v>7</v>
      </c>
      <c r="CM244">
        <v>8</v>
      </c>
      <c r="CN244">
        <v>0</v>
      </c>
      <c r="CO244">
        <v>7</v>
      </c>
    </row>
    <row r="245" spans="1:93" hidden="1">
      <c r="A245">
        <v>80879164327</v>
      </c>
      <c r="B245">
        <v>2833464684</v>
      </c>
      <c r="C245">
        <v>202508</v>
      </c>
      <c r="D245">
        <v>6976</v>
      </c>
      <c r="E245" t="s">
        <v>334</v>
      </c>
      <c r="F245" t="s">
        <v>914</v>
      </c>
      <c r="G245" t="s">
        <v>915</v>
      </c>
      <c r="H245" t="s">
        <v>916</v>
      </c>
      <c r="I245" t="s">
        <v>917</v>
      </c>
      <c r="J245">
        <v>1</v>
      </c>
      <c r="K245" t="s">
        <v>918</v>
      </c>
      <c r="L245" t="s">
        <v>919</v>
      </c>
      <c r="M245" t="s">
        <v>920</v>
      </c>
      <c r="N245" t="s">
        <v>213</v>
      </c>
      <c r="P245" t="s">
        <v>921</v>
      </c>
      <c r="Q245" t="s">
        <v>922</v>
      </c>
      <c r="R245">
        <v>8</v>
      </c>
      <c r="S245">
        <v>1</v>
      </c>
      <c r="T245" t="s">
        <v>923</v>
      </c>
      <c r="W245">
        <v>5823928</v>
      </c>
      <c r="X245">
        <v>0</v>
      </c>
      <c r="Y245">
        <v>5532731.5999999996</v>
      </c>
      <c r="Z245">
        <v>291196.40000000002</v>
      </c>
      <c r="AA245">
        <v>188900</v>
      </c>
      <c r="AB245">
        <v>105300</v>
      </c>
      <c r="AC245">
        <v>920528</v>
      </c>
      <c r="AD245">
        <v>0</v>
      </c>
      <c r="AE245">
        <v>2396200</v>
      </c>
      <c r="AF245">
        <v>14400</v>
      </c>
      <c r="AG245">
        <v>0</v>
      </c>
      <c r="AH245">
        <v>0</v>
      </c>
      <c r="AI245">
        <v>0</v>
      </c>
      <c r="AJ245">
        <v>45000</v>
      </c>
      <c r="AK245">
        <v>2153600</v>
      </c>
      <c r="AL245">
        <v>0</v>
      </c>
      <c r="AN245">
        <v>0</v>
      </c>
      <c r="AO245">
        <v>3</v>
      </c>
      <c r="AP245">
        <v>15884639530</v>
      </c>
      <c r="AQ245" t="s">
        <v>106</v>
      </c>
      <c r="AR245" t="s">
        <v>900</v>
      </c>
      <c r="AT245" t="s">
        <v>161</v>
      </c>
      <c r="AU245" t="s">
        <v>901</v>
      </c>
      <c r="AV245" t="s">
        <v>110</v>
      </c>
      <c r="AZ245">
        <v>1</v>
      </c>
      <c r="BA245">
        <v>1</v>
      </c>
      <c r="BB245">
        <v>269200</v>
      </c>
      <c r="BC245">
        <v>269200</v>
      </c>
      <c r="BD245">
        <v>269200</v>
      </c>
      <c r="BE245">
        <v>100</v>
      </c>
      <c r="BF245" t="s">
        <v>924</v>
      </c>
      <c r="BG245" t="s">
        <v>925</v>
      </c>
      <c r="BH245">
        <v>0</v>
      </c>
      <c r="BI245">
        <v>0</v>
      </c>
      <c r="BJ245">
        <v>255740</v>
      </c>
      <c r="BK245">
        <v>13460</v>
      </c>
      <c r="BM245">
        <v>95</v>
      </c>
      <c r="BO245">
        <v>1</v>
      </c>
      <c r="BP245" t="s">
        <v>653</v>
      </c>
      <c r="BT245" t="s">
        <v>449</v>
      </c>
      <c r="BU245" t="s">
        <v>450</v>
      </c>
      <c r="BV245" t="s">
        <v>451</v>
      </c>
      <c r="BX245" t="s">
        <v>926</v>
      </c>
      <c r="BY245" t="s">
        <v>927</v>
      </c>
      <c r="BZ245"/>
      <c r="CA245" t="s">
        <v>119</v>
      </c>
      <c r="CB245" t="s">
        <v>928</v>
      </c>
      <c r="CC245" t="s">
        <v>334</v>
      </c>
      <c r="CD245" t="s">
        <v>929</v>
      </c>
      <c r="CE245" t="s">
        <v>929</v>
      </c>
      <c r="CG245" t="s">
        <v>930</v>
      </c>
      <c r="CH245">
        <v>2</v>
      </c>
      <c r="CI245">
        <v>1</v>
      </c>
      <c r="CJ245">
        <v>0</v>
      </c>
      <c r="CK245">
        <v>8</v>
      </c>
      <c r="CL245">
        <v>7</v>
      </c>
      <c r="CM245">
        <v>6</v>
      </c>
      <c r="CN245">
        <v>0</v>
      </c>
      <c r="CO245">
        <v>7</v>
      </c>
    </row>
    <row r="246" spans="1:93" hidden="1">
      <c r="A246">
        <v>80879164552</v>
      </c>
      <c r="B246">
        <v>2833464684</v>
      </c>
      <c r="C246">
        <v>202508</v>
      </c>
      <c r="D246">
        <v>6976</v>
      </c>
      <c r="E246" t="s">
        <v>334</v>
      </c>
      <c r="F246" t="s">
        <v>914</v>
      </c>
      <c r="G246" t="s">
        <v>915</v>
      </c>
      <c r="H246" t="s">
        <v>916</v>
      </c>
      <c r="I246" t="s">
        <v>917</v>
      </c>
      <c r="J246">
        <v>1</v>
      </c>
      <c r="K246" t="s">
        <v>918</v>
      </c>
      <c r="L246" t="s">
        <v>919</v>
      </c>
      <c r="M246" t="s">
        <v>920</v>
      </c>
      <c r="N246" t="s">
        <v>213</v>
      </c>
      <c r="P246" t="s">
        <v>921</v>
      </c>
      <c r="Q246" t="s">
        <v>922</v>
      </c>
      <c r="R246">
        <v>8</v>
      </c>
      <c r="S246">
        <v>1</v>
      </c>
      <c r="T246" t="s">
        <v>923</v>
      </c>
      <c r="W246">
        <v>5823928</v>
      </c>
      <c r="X246">
        <v>0</v>
      </c>
      <c r="Y246">
        <v>5532731.5999999996</v>
      </c>
      <c r="Z246">
        <v>291196.40000000002</v>
      </c>
      <c r="AA246">
        <v>188900</v>
      </c>
      <c r="AB246">
        <v>105300</v>
      </c>
      <c r="AC246">
        <v>920528</v>
      </c>
      <c r="AD246">
        <v>0</v>
      </c>
      <c r="AE246">
        <v>2396200</v>
      </c>
      <c r="AF246">
        <v>14400</v>
      </c>
      <c r="AG246">
        <v>0</v>
      </c>
      <c r="AH246">
        <v>0</v>
      </c>
      <c r="AI246">
        <v>0</v>
      </c>
      <c r="AJ246">
        <v>45000</v>
      </c>
      <c r="AK246">
        <v>2153600</v>
      </c>
      <c r="AL246">
        <v>0</v>
      </c>
      <c r="AN246">
        <v>0</v>
      </c>
      <c r="AO246">
        <v>3</v>
      </c>
      <c r="AP246">
        <v>15884639528</v>
      </c>
      <c r="AQ246" t="s">
        <v>106</v>
      </c>
      <c r="AR246" t="s">
        <v>900</v>
      </c>
      <c r="AT246" t="s">
        <v>161</v>
      </c>
      <c r="AU246" t="s">
        <v>901</v>
      </c>
      <c r="AV246" t="s">
        <v>110</v>
      </c>
      <c r="AZ246">
        <v>1</v>
      </c>
      <c r="BA246">
        <v>1</v>
      </c>
      <c r="BB246">
        <v>269200</v>
      </c>
      <c r="BC246">
        <v>269200</v>
      </c>
      <c r="BD246">
        <v>269200</v>
      </c>
      <c r="BE246">
        <v>100</v>
      </c>
      <c r="BF246" t="s">
        <v>931</v>
      </c>
      <c r="BG246" t="s">
        <v>932</v>
      </c>
      <c r="BH246">
        <v>0</v>
      </c>
      <c r="BI246">
        <v>0</v>
      </c>
      <c r="BJ246">
        <v>255740</v>
      </c>
      <c r="BK246">
        <v>13460</v>
      </c>
      <c r="BM246">
        <v>95</v>
      </c>
      <c r="BO246">
        <v>1</v>
      </c>
      <c r="BP246" t="s">
        <v>653</v>
      </c>
      <c r="BT246" t="s">
        <v>449</v>
      </c>
      <c r="BU246" t="s">
        <v>450</v>
      </c>
      <c r="BV246" t="s">
        <v>451</v>
      </c>
      <c r="BX246" t="s">
        <v>926</v>
      </c>
      <c r="BY246" t="s">
        <v>927</v>
      </c>
      <c r="BZ246"/>
      <c r="CA246" t="s">
        <v>119</v>
      </c>
      <c r="CB246" t="s">
        <v>928</v>
      </c>
      <c r="CC246" t="s">
        <v>334</v>
      </c>
      <c r="CD246" t="s">
        <v>929</v>
      </c>
      <c r="CE246" t="s">
        <v>929</v>
      </c>
      <c r="CG246" t="s">
        <v>930</v>
      </c>
      <c r="CH246">
        <v>2</v>
      </c>
      <c r="CI246">
        <v>1</v>
      </c>
      <c r="CJ246">
        <v>0</v>
      </c>
      <c r="CK246">
        <v>8</v>
      </c>
      <c r="CL246">
        <v>7</v>
      </c>
      <c r="CM246">
        <v>7</v>
      </c>
      <c r="CN246">
        <v>0</v>
      </c>
      <c r="CO246">
        <v>7</v>
      </c>
    </row>
    <row r="247" spans="1:93" hidden="1">
      <c r="A247">
        <v>80879164348</v>
      </c>
      <c r="B247">
        <v>2833464684</v>
      </c>
      <c r="C247">
        <v>202508</v>
      </c>
      <c r="D247">
        <v>6976</v>
      </c>
      <c r="E247" t="s">
        <v>334</v>
      </c>
      <c r="F247" t="s">
        <v>914</v>
      </c>
      <c r="G247" t="s">
        <v>915</v>
      </c>
      <c r="H247" t="s">
        <v>916</v>
      </c>
      <c r="I247" t="s">
        <v>917</v>
      </c>
      <c r="J247">
        <v>1</v>
      </c>
      <c r="K247" t="s">
        <v>918</v>
      </c>
      <c r="L247" t="s">
        <v>919</v>
      </c>
      <c r="M247" t="s">
        <v>920</v>
      </c>
      <c r="N247" t="s">
        <v>213</v>
      </c>
      <c r="P247" t="s">
        <v>921</v>
      </c>
      <c r="Q247" t="s">
        <v>922</v>
      </c>
      <c r="R247">
        <v>8</v>
      </c>
      <c r="S247">
        <v>1</v>
      </c>
      <c r="T247" t="s">
        <v>923</v>
      </c>
      <c r="W247">
        <v>5823928</v>
      </c>
      <c r="X247">
        <v>0</v>
      </c>
      <c r="Y247">
        <v>5532731.5999999996</v>
      </c>
      <c r="Z247">
        <v>291196.40000000002</v>
      </c>
      <c r="AA247">
        <v>188900</v>
      </c>
      <c r="AB247">
        <v>105300</v>
      </c>
      <c r="AC247">
        <v>920528</v>
      </c>
      <c r="AD247">
        <v>0</v>
      </c>
      <c r="AE247">
        <v>2396200</v>
      </c>
      <c r="AF247">
        <v>14400</v>
      </c>
      <c r="AG247">
        <v>0</v>
      </c>
      <c r="AH247">
        <v>0</v>
      </c>
      <c r="AI247">
        <v>0</v>
      </c>
      <c r="AJ247">
        <v>45000</v>
      </c>
      <c r="AK247">
        <v>2153600</v>
      </c>
      <c r="AL247">
        <v>0</v>
      </c>
      <c r="AN247">
        <v>0</v>
      </c>
      <c r="AO247">
        <v>3</v>
      </c>
      <c r="AP247">
        <v>15884639527</v>
      </c>
      <c r="AQ247" t="s">
        <v>106</v>
      </c>
      <c r="AR247" t="s">
        <v>900</v>
      </c>
      <c r="AT247" t="s">
        <v>161</v>
      </c>
      <c r="AU247" t="s">
        <v>901</v>
      </c>
      <c r="AV247" t="s">
        <v>110</v>
      </c>
      <c r="AZ247">
        <v>1</v>
      </c>
      <c r="BA247">
        <v>1</v>
      </c>
      <c r="BB247">
        <v>269200</v>
      </c>
      <c r="BC247">
        <v>269200</v>
      </c>
      <c r="BD247">
        <v>269200</v>
      </c>
      <c r="BE247">
        <v>100</v>
      </c>
      <c r="BF247" t="s">
        <v>933</v>
      </c>
      <c r="BG247" t="s">
        <v>934</v>
      </c>
      <c r="BH247">
        <v>0</v>
      </c>
      <c r="BI247">
        <v>0</v>
      </c>
      <c r="BJ247">
        <v>255740</v>
      </c>
      <c r="BK247">
        <v>13460</v>
      </c>
      <c r="BM247">
        <v>95</v>
      </c>
      <c r="BO247">
        <v>1</v>
      </c>
      <c r="BP247" t="s">
        <v>653</v>
      </c>
      <c r="BT247" t="s">
        <v>449</v>
      </c>
      <c r="BU247" t="s">
        <v>450</v>
      </c>
      <c r="BV247" t="s">
        <v>451</v>
      </c>
      <c r="BX247" t="s">
        <v>926</v>
      </c>
      <c r="BY247" t="s">
        <v>927</v>
      </c>
      <c r="BZ247"/>
      <c r="CA247" t="s">
        <v>119</v>
      </c>
      <c r="CB247" t="s">
        <v>928</v>
      </c>
      <c r="CC247" t="s">
        <v>334</v>
      </c>
      <c r="CD247" t="s">
        <v>929</v>
      </c>
      <c r="CE247" t="s">
        <v>929</v>
      </c>
      <c r="CG247" t="s">
        <v>930</v>
      </c>
      <c r="CH247">
        <v>2</v>
      </c>
      <c r="CI247">
        <v>1</v>
      </c>
      <c r="CJ247">
        <v>0</v>
      </c>
      <c r="CK247">
        <v>8</v>
      </c>
      <c r="CL247">
        <v>7</v>
      </c>
      <c r="CM247">
        <v>8</v>
      </c>
      <c r="CN247">
        <v>0</v>
      </c>
      <c r="CO247">
        <v>7</v>
      </c>
    </row>
    <row r="248" spans="1:93" hidden="1">
      <c r="A248">
        <v>80879164343</v>
      </c>
      <c r="B248">
        <v>2833464684</v>
      </c>
      <c r="C248">
        <v>202508</v>
      </c>
      <c r="D248">
        <v>6976</v>
      </c>
      <c r="E248" t="s">
        <v>334</v>
      </c>
      <c r="F248" t="s">
        <v>914</v>
      </c>
      <c r="G248" t="s">
        <v>915</v>
      </c>
      <c r="H248" t="s">
        <v>916</v>
      </c>
      <c r="I248" t="s">
        <v>917</v>
      </c>
      <c r="J248">
        <v>1</v>
      </c>
      <c r="K248" t="s">
        <v>918</v>
      </c>
      <c r="L248" t="s">
        <v>919</v>
      </c>
      <c r="M248" t="s">
        <v>920</v>
      </c>
      <c r="N248" t="s">
        <v>213</v>
      </c>
      <c r="P248" t="s">
        <v>921</v>
      </c>
      <c r="Q248" t="s">
        <v>922</v>
      </c>
      <c r="R248">
        <v>8</v>
      </c>
      <c r="S248">
        <v>1</v>
      </c>
      <c r="T248" t="s">
        <v>923</v>
      </c>
      <c r="W248">
        <v>5823928</v>
      </c>
      <c r="X248">
        <v>0</v>
      </c>
      <c r="Y248">
        <v>5532731.5999999996</v>
      </c>
      <c r="Z248">
        <v>291196.40000000002</v>
      </c>
      <c r="AA248">
        <v>188900</v>
      </c>
      <c r="AB248">
        <v>105300</v>
      </c>
      <c r="AC248">
        <v>920528</v>
      </c>
      <c r="AD248">
        <v>0</v>
      </c>
      <c r="AE248">
        <v>2396200</v>
      </c>
      <c r="AF248">
        <v>14400</v>
      </c>
      <c r="AG248">
        <v>0</v>
      </c>
      <c r="AH248">
        <v>0</v>
      </c>
      <c r="AI248">
        <v>0</v>
      </c>
      <c r="AJ248">
        <v>45000</v>
      </c>
      <c r="AK248">
        <v>2153600</v>
      </c>
      <c r="AL248">
        <v>0</v>
      </c>
      <c r="AN248">
        <v>0</v>
      </c>
      <c r="AO248">
        <v>3</v>
      </c>
      <c r="AP248">
        <v>15884639534</v>
      </c>
      <c r="AQ248" t="s">
        <v>106</v>
      </c>
      <c r="AR248" t="s">
        <v>900</v>
      </c>
      <c r="AT248" t="s">
        <v>161</v>
      </c>
      <c r="AU248" t="s">
        <v>901</v>
      </c>
      <c r="AV248" t="s">
        <v>110</v>
      </c>
      <c r="AZ248">
        <v>1</v>
      </c>
      <c r="BA248">
        <v>1</v>
      </c>
      <c r="BB248">
        <v>269200</v>
      </c>
      <c r="BC248">
        <v>269200</v>
      </c>
      <c r="BD248">
        <v>269200</v>
      </c>
      <c r="BE248">
        <v>100</v>
      </c>
      <c r="BF248" t="s">
        <v>935</v>
      </c>
      <c r="BG248" t="s">
        <v>922</v>
      </c>
      <c r="BH248">
        <v>0</v>
      </c>
      <c r="BI248">
        <v>0</v>
      </c>
      <c r="BJ248">
        <v>255740</v>
      </c>
      <c r="BK248">
        <v>13460</v>
      </c>
      <c r="BM248">
        <v>95</v>
      </c>
      <c r="BO248">
        <v>1</v>
      </c>
      <c r="BP248" t="s">
        <v>653</v>
      </c>
      <c r="BT248" t="s">
        <v>449</v>
      </c>
      <c r="BU248" t="s">
        <v>450</v>
      </c>
      <c r="BV248" t="s">
        <v>451</v>
      </c>
      <c r="BX248" t="s">
        <v>926</v>
      </c>
      <c r="BY248" t="s">
        <v>927</v>
      </c>
      <c r="BZ248"/>
      <c r="CA248" t="s">
        <v>119</v>
      </c>
      <c r="CB248" t="s">
        <v>928</v>
      </c>
      <c r="CC248" t="s">
        <v>334</v>
      </c>
      <c r="CD248" t="s">
        <v>929</v>
      </c>
      <c r="CE248" t="s">
        <v>929</v>
      </c>
      <c r="CG248" t="s">
        <v>930</v>
      </c>
      <c r="CH248">
        <v>2</v>
      </c>
      <c r="CI248">
        <v>1</v>
      </c>
      <c r="CJ248">
        <v>0</v>
      </c>
      <c r="CK248">
        <v>8</v>
      </c>
      <c r="CL248">
        <v>7</v>
      </c>
      <c r="CM248">
        <v>1</v>
      </c>
      <c r="CN248">
        <v>255740</v>
      </c>
      <c r="CO248">
        <v>7</v>
      </c>
    </row>
    <row r="249" spans="1:93" hidden="1">
      <c r="A249">
        <v>80879164322</v>
      </c>
      <c r="B249">
        <v>2833464684</v>
      </c>
      <c r="C249">
        <v>202508</v>
      </c>
      <c r="D249">
        <v>6976</v>
      </c>
      <c r="E249" t="s">
        <v>334</v>
      </c>
      <c r="F249" t="s">
        <v>914</v>
      </c>
      <c r="G249" t="s">
        <v>915</v>
      </c>
      <c r="H249" t="s">
        <v>916</v>
      </c>
      <c r="I249" t="s">
        <v>917</v>
      </c>
      <c r="J249">
        <v>1</v>
      </c>
      <c r="K249" t="s">
        <v>918</v>
      </c>
      <c r="L249" t="s">
        <v>919</v>
      </c>
      <c r="M249" t="s">
        <v>920</v>
      </c>
      <c r="N249" t="s">
        <v>213</v>
      </c>
      <c r="P249" t="s">
        <v>921</v>
      </c>
      <c r="Q249" t="s">
        <v>922</v>
      </c>
      <c r="R249">
        <v>8</v>
      </c>
      <c r="S249">
        <v>1</v>
      </c>
      <c r="T249" t="s">
        <v>923</v>
      </c>
      <c r="W249">
        <v>5823928</v>
      </c>
      <c r="X249">
        <v>0</v>
      </c>
      <c r="Y249">
        <v>5532731.5999999996</v>
      </c>
      <c r="Z249">
        <v>291196.40000000002</v>
      </c>
      <c r="AA249">
        <v>188900</v>
      </c>
      <c r="AB249">
        <v>105300</v>
      </c>
      <c r="AC249">
        <v>920528</v>
      </c>
      <c r="AD249">
        <v>0</v>
      </c>
      <c r="AE249">
        <v>2396200</v>
      </c>
      <c r="AF249">
        <v>14400</v>
      </c>
      <c r="AG249">
        <v>0</v>
      </c>
      <c r="AH249">
        <v>0</v>
      </c>
      <c r="AI249">
        <v>0</v>
      </c>
      <c r="AJ249">
        <v>45000</v>
      </c>
      <c r="AK249">
        <v>2153600</v>
      </c>
      <c r="AL249">
        <v>0</v>
      </c>
      <c r="AN249">
        <v>0</v>
      </c>
      <c r="AO249">
        <v>3</v>
      </c>
      <c r="AP249">
        <v>15884639533</v>
      </c>
      <c r="AQ249" t="s">
        <v>106</v>
      </c>
      <c r="AR249" t="s">
        <v>900</v>
      </c>
      <c r="AT249" t="s">
        <v>161</v>
      </c>
      <c r="AU249" t="s">
        <v>901</v>
      </c>
      <c r="AV249" t="s">
        <v>110</v>
      </c>
      <c r="AZ249">
        <v>1</v>
      </c>
      <c r="BA249">
        <v>1</v>
      </c>
      <c r="BB249">
        <v>269200</v>
      </c>
      <c r="BC249">
        <v>269200</v>
      </c>
      <c r="BD249">
        <v>269200</v>
      </c>
      <c r="BE249">
        <v>100</v>
      </c>
      <c r="BF249" t="s">
        <v>936</v>
      </c>
      <c r="BG249" t="s">
        <v>937</v>
      </c>
      <c r="BH249">
        <v>0</v>
      </c>
      <c r="BI249">
        <v>0</v>
      </c>
      <c r="BJ249">
        <v>255740</v>
      </c>
      <c r="BK249">
        <v>13460</v>
      </c>
      <c r="BM249">
        <v>95</v>
      </c>
      <c r="BO249">
        <v>1</v>
      </c>
      <c r="BP249" t="s">
        <v>653</v>
      </c>
      <c r="BT249" t="s">
        <v>449</v>
      </c>
      <c r="BU249" t="s">
        <v>450</v>
      </c>
      <c r="BV249" t="s">
        <v>451</v>
      </c>
      <c r="BX249" t="s">
        <v>926</v>
      </c>
      <c r="BY249" t="s">
        <v>927</v>
      </c>
      <c r="BZ249"/>
      <c r="CA249" t="s">
        <v>119</v>
      </c>
      <c r="CB249" t="s">
        <v>928</v>
      </c>
      <c r="CC249" t="s">
        <v>334</v>
      </c>
      <c r="CD249" t="s">
        <v>929</v>
      </c>
      <c r="CE249" t="s">
        <v>929</v>
      </c>
      <c r="CG249" t="s">
        <v>930</v>
      </c>
      <c r="CH249">
        <v>2</v>
      </c>
      <c r="CI249">
        <v>1</v>
      </c>
      <c r="CJ249">
        <v>0</v>
      </c>
      <c r="CK249">
        <v>8</v>
      </c>
      <c r="CL249">
        <v>7</v>
      </c>
      <c r="CM249">
        <v>2</v>
      </c>
      <c r="CN249">
        <v>0</v>
      </c>
      <c r="CO249">
        <v>7</v>
      </c>
    </row>
    <row r="250" spans="1:93" hidden="1">
      <c r="A250">
        <v>80879164316</v>
      </c>
      <c r="B250">
        <v>2833464684</v>
      </c>
      <c r="C250">
        <v>202508</v>
      </c>
      <c r="D250">
        <v>6976</v>
      </c>
      <c r="E250" t="s">
        <v>334</v>
      </c>
      <c r="F250" t="s">
        <v>914</v>
      </c>
      <c r="G250" t="s">
        <v>915</v>
      </c>
      <c r="H250" t="s">
        <v>916</v>
      </c>
      <c r="I250" t="s">
        <v>917</v>
      </c>
      <c r="J250">
        <v>1</v>
      </c>
      <c r="K250" t="s">
        <v>918</v>
      </c>
      <c r="L250" t="s">
        <v>919</v>
      </c>
      <c r="M250" t="s">
        <v>920</v>
      </c>
      <c r="N250" t="s">
        <v>213</v>
      </c>
      <c r="P250" t="s">
        <v>921</v>
      </c>
      <c r="Q250" t="s">
        <v>922</v>
      </c>
      <c r="R250">
        <v>8</v>
      </c>
      <c r="S250">
        <v>1</v>
      </c>
      <c r="T250" t="s">
        <v>923</v>
      </c>
      <c r="W250">
        <v>5823928</v>
      </c>
      <c r="X250">
        <v>0</v>
      </c>
      <c r="Y250">
        <v>5532731.5999999996</v>
      </c>
      <c r="Z250">
        <v>291196.40000000002</v>
      </c>
      <c r="AA250">
        <v>188900</v>
      </c>
      <c r="AB250">
        <v>105300</v>
      </c>
      <c r="AC250">
        <v>920528</v>
      </c>
      <c r="AD250">
        <v>0</v>
      </c>
      <c r="AE250">
        <v>2396200</v>
      </c>
      <c r="AF250">
        <v>14400</v>
      </c>
      <c r="AG250">
        <v>0</v>
      </c>
      <c r="AH250">
        <v>0</v>
      </c>
      <c r="AI250">
        <v>0</v>
      </c>
      <c r="AJ250">
        <v>45000</v>
      </c>
      <c r="AK250">
        <v>2153600</v>
      </c>
      <c r="AL250">
        <v>0</v>
      </c>
      <c r="AN250">
        <v>0</v>
      </c>
      <c r="AO250">
        <v>3</v>
      </c>
      <c r="AP250">
        <v>15884639529</v>
      </c>
      <c r="AQ250" t="s">
        <v>106</v>
      </c>
      <c r="AR250" t="s">
        <v>900</v>
      </c>
      <c r="AT250" t="s">
        <v>161</v>
      </c>
      <c r="AU250" t="s">
        <v>901</v>
      </c>
      <c r="AV250" t="s">
        <v>110</v>
      </c>
      <c r="AZ250">
        <v>1</v>
      </c>
      <c r="BA250">
        <v>1</v>
      </c>
      <c r="BB250">
        <v>269200</v>
      </c>
      <c r="BC250">
        <v>269200</v>
      </c>
      <c r="BD250">
        <v>269200</v>
      </c>
      <c r="BE250">
        <v>100</v>
      </c>
      <c r="BF250" t="s">
        <v>938</v>
      </c>
      <c r="BG250" t="s">
        <v>939</v>
      </c>
      <c r="BH250">
        <v>0</v>
      </c>
      <c r="BI250">
        <v>0</v>
      </c>
      <c r="BJ250">
        <v>255740</v>
      </c>
      <c r="BK250">
        <v>13460</v>
      </c>
      <c r="BM250">
        <v>95</v>
      </c>
      <c r="BO250">
        <v>1</v>
      </c>
      <c r="BP250" t="s">
        <v>653</v>
      </c>
      <c r="BT250" t="s">
        <v>449</v>
      </c>
      <c r="BU250" t="s">
        <v>450</v>
      </c>
      <c r="BV250" t="s">
        <v>451</v>
      </c>
      <c r="BX250" t="s">
        <v>926</v>
      </c>
      <c r="BY250" t="s">
        <v>927</v>
      </c>
      <c r="BZ250"/>
      <c r="CA250" t="s">
        <v>119</v>
      </c>
      <c r="CB250" t="s">
        <v>928</v>
      </c>
      <c r="CC250" t="s">
        <v>334</v>
      </c>
      <c r="CD250" t="s">
        <v>929</v>
      </c>
      <c r="CE250" t="s">
        <v>929</v>
      </c>
      <c r="CG250" t="s">
        <v>930</v>
      </c>
      <c r="CH250">
        <v>2</v>
      </c>
      <c r="CI250">
        <v>1</v>
      </c>
      <c r="CJ250">
        <v>0</v>
      </c>
      <c r="CK250">
        <v>8</v>
      </c>
      <c r="CL250">
        <v>7</v>
      </c>
      <c r="CM250">
        <v>3</v>
      </c>
      <c r="CN250">
        <v>0</v>
      </c>
      <c r="CO250">
        <v>7</v>
      </c>
    </row>
    <row r="251" spans="1:93" hidden="1">
      <c r="A251">
        <v>80879164340</v>
      </c>
      <c r="B251">
        <v>2833464684</v>
      </c>
      <c r="C251">
        <v>202508</v>
      </c>
      <c r="D251">
        <v>6976</v>
      </c>
      <c r="E251" t="s">
        <v>334</v>
      </c>
      <c r="F251" t="s">
        <v>914</v>
      </c>
      <c r="G251" t="s">
        <v>915</v>
      </c>
      <c r="H251" t="s">
        <v>916</v>
      </c>
      <c r="I251" t="s">
        <v>917</v>
      </c>
      <c r="J251">
        <v>1</v>
      </c>
      <c r="K251" t="s">
        <v>918</v>
      </c>
      <c r="L251" t="s">
        <v>919</v>
      </c>
      <c r="M251" t="s">
        <v>920</v>
      </c>
      <c r="N251" t="s">
        <v>213</v>
      </c>
      <c r="P251" t="s">
        <v>921</v>
      </c>
      <c r="Q251" t="s">
        <v>922</v>
      </c>
      <c r="R251">
        <v>8</v>
      </c>
      <c r="S251">
        <v>1</v>
      </c>
      <c r="T251" t="s">
        <v>923</v>
      </c>
      <c r="W251">
        <v>5823928</v>
      </c>
      <c r="X251">
        <v>0</v>
      </c>
      <c r="Y251">
        <v>5532731.5999999996</v>
      </c>
      <c r="Z251">
        <v>291196.40000000002</v>
      </c>
      <c r="AA251">
        <v>188900</v>
      </c>
      <c r="AB251">
        <v>105300</v>
      </c>
      <c r="AC251">
        <v>920528</v>
      </c>
      <c r="AD251">
        <v>0</v>
      </c>
      <c r="AE251">
        <v>2396200</v>
      </c>
      <c r="AF251">
        <v>14400</v>
      </c>
      <c r="AG251">
        <v>0</v>
      </c>
      <c r="AH251">
        <v>0</v>
      </c>
      <c r="AI251">
        <v>0</v>
      </c>
      <c r="AJ251">
        <v>45000</v>
      </c>
      <c r="AK251">
        <v>2153600</v>
      </c>
      <c r="AL251">
        <v>0</v>
      </c>
      <c r="AN251">
        <v>0</v>
      </c>
      <c r="AO251">
        <v>3</v>
      </c>
      <c r="AP251">
        <v>15884639532</v>
      </c>
      <c r="AQ251" t="s">
        <v>106</v>
      </c>
      <c r="AR251" t="s">
        <v>900</v>
      </c>
      <c r="AT251" t="s">
        <v>161</v>
      </c>
      <c r="AU251" t="s">
        <v>901</v>
      </c>
      <c r="AV251" t="s">
        <v>110</v>
      </c>
      <c r="AZ251">
        <v>1</v>
      </c>
      <c r="BA251">
        <v>1</v>
      </c>
      <c r="BB251">
        <v>269200</v>
      </c>
      <c r="BC251">
        <v>269200</v>
      </c>
      <c r="BD251">
        <v>269200</v>
      </c>
      <c r="BE251">
        <v>100</v>
      </c>
      <c r="BF251" t="s">
        <v>940</v>
      </c>
      <c r="BG251" t="s">
        <v>941</v>
      </c>
      <c r="BH251">
        <v>0</v>
      </c>
      <c r="BI251">
        <v>0</v>
      </c>
      <c r="BJ251">
        <v>255740</v>
      </c>
      <c r="BK251">
        <v>13460</v>
      </c>
      <c r="BM251">
        <v>95</v>
      </c>
      <c r="BO251">
        <v>1</v>
      </c>
      <c r="BP251" t="s">
        <v>653</v>
      </c>
      <c r="BT251" t="s">
        <v>449</v>
      </c>
      <c r="BU251" t="s">
        <v>450</v>
      </c>
      <c r="BV251" t="s">
        <v>451</v>
      </c>
      <c r="BX251" t="s">
        <v>926</v>
      </c>
      <c r="BY251" t="s">
        <v>927</v>
      </c>
      <c r="BZ251"/>
      <c r="CA251" t="s">
        <v>119</v>
      </c>
      <c r="CB251" t="s">
        <v>928</v>
      </c>
      <c r="CC251" t="s">
        <v>334</v>
      </c>
      <c r="CD251" t="s">
        <v>929</v>
      </c>
      <c r="CE251" t="s">
        <v>929</v>
      </c>
      <c r="CG251" t="s">
        <v>930</v>
      </c>
      <c r="CH251">
        <v>2</v>
      </c>
      <c r="CI251">
        <v>1</v>
      </c>
      <c r="CJ251">
        <v>0</v>
      </c>
      <c r="CK251">
        <v>8</v>
      </c>
      <c r="CL251">
        <v>7</v>
      </c>
      <c r="CM251">
        <v>4</v>
      </c>
      <c r="CN251">
        <v>0</v>
      </c>
      <c r="CO251">
        <v>7</v>
      </c>
    </row>
    <row r="252" spans="1:93" hidden="1">
      <c r="A252">
        <v>80879164337</v>
      </c>
      <c r="B252">
        <v>2833464684</v>
      </c>
      <c r="C252">
        <v>202508</v>
      </c>
      <c r="D252">
        <v>6976</v>
      </c>
      <c r="E252" t="s">
        <v>334</v>
      </c>
      <c r="F252" t="s">
        <v>914</v>
      </c>
      <c r="G252" t="s">
        <v>915</v>
      </c>
      <c r="H252" t="s">
        <v>916</v>
      </c>
      <c r="I252" t="s">
        <v>917</v>
      </c>
      <c r="J252">
        <v>1</v>
      </c>
      <c r="K252" t="s">
        <v>918</v>
      </c>
      <c r="L252" t="s">
        <v>919</v>
      </c>
      <c r="M252" t="s">
        <v>920</v>
      </c>
      <c r="N252" t="s">
        <v>213</v>
      </c>
      <c r="P252" t="s">
        <v>921</v>
      </c>
      <c r="Q252" t="s">
        <v>922</v>
      </c>
      <c r="R252">
        <v>8</v>
      </c>
      <c r="S252">
        <v>1</v>
      </c>
      <c r="T252" t="s">
        <v>923</v>
      </c>
      <c r="W252">
        <v>5823928</v>
      </c>
      <c r="X252">
        <v>0</v>
      </c>
      <c r="Y252">
        <v>5532731.5999999996</v>
      </c>
      <c r="Z252">
        <v>291196.40000000002</v>
      </c>
      <c r="AA252">
        <v>188900</v>
      </c>
      <c r="AB252">
        <v>105300</v>
      </c>
      <c r="AC252">
        <v>920528</v>
      </c>
      <c r="AD252">
        <v>0</v>
      </c>
      <c r="AE252">
        <v>2396200</v>
      </c>
      <c r="AF252">
        <v>14400</v>
      </c>
      <c r="AG252">
        <v>0</v>
      </c>
      <c r="AH252">
        <v>0</v>
      </c>
      <c r="AI252">
        <v>0</v>
      </c>
      <c r="AJ252">
        <v>45000</v>
      </c>
      <c r="AK252">
        <v>2153600</v>
      </c>
      <c r="AL252">
        <v>0</v>
      </c>
      <c r="AN252">
        <v>0</v>
      </c>
      <c r="AO252">
        <v>3</v>
      </c>
      <c r="AP252">
        <v>15884639531</v>
      </c>
      <c r="AQ252" t="s">
        <v>106</v>
      </c>
      <c r="AR252" t="s">
        <v>900</v>
      </c>
      <c r="AT252" t="s">
        <v>161</v>
      </c>
      <c r="AU252" t="s">
        <v>901</v>
      </c>
      <c r="AV252" t="s">
        <v>110</v>
      </c>
      <c r="AZ252">
        <v>1</v>
      </c>
      <c r="BA252">
        <v>1</v>
      </c>
      <c r="BB252">
        <v>269200</v>
      </c>
      <c r="BC252">
        <v>269200</v>
      </c>
      <c r="BD252">
        <v>269200</v>
      </c>
      <c r="BE252">
        <v>100</v>
      </c>
      <c r="BF252" t="s">
        <v>942</v>
      </c>
      <c r="BG252" t="s">
        <v>943</v>
      </c>
      <c r="BH252">
        <v>0</v>
      </c>
      <c r="BI252">
        <v>0</v>
      </c>
      <c r="BJ252">
        <v>255740</v>
      </c>
      <c r="BK252">
        <v>13460</v>
      </c>
      <c r="BM252">
        <v>95</v>
      </c>
      <c r="BO252">
        <v>1</v>
      </c>
      <c r="BP252" t="s">
        <v>653</v>
      </c>
      <c r="BT252" t="s">
        <v>449</v>
      </c>
      <c r="BU252" t="s">
        <v>450</v>
      </c>
      <c r="BV252" t="s">
        <v>451</v>
      </c>
      <c r="BX252" t="s">
        <v>926</v>
      </c>
      <c r="BY252" t="s">
        <v>927</v>
      </c>
      <c r="BZ252"/>
      <c r="CA252" t="s">
        <v>119</v>
      </c>
      <c r="CB252" t="s">
        <v>928</v>
      </c>
      <c r="CC252" t="s">
        <v>334</v>
      </c>
      <c r="CD252" t="s">
        <v>929</v>
      </c>
      <c r="CE252" t="s">
        <v>929</v>
      </c>
      <c r="CG252" t="s">
        <v>930</v>
      </c>
      <c r="CH252">
        <v>2</v>
      </c>
      <c r="CI252">
        <v>1</v>
      </c>
      <c r="CJ252">
        <v>0</v>
      </c>
      <c r="CK252">
        <v>8</v>
      </c>
      <c r="CL252">
        <v>7</v>
      </c>
      <c r="CM252">
        <v>5</v>
      </c>
      <c r="CN252">
        <v>0</v>
      </c>
      <c r="CO252">
        <v>7</v>
      </c>
    </row>
    <row r="253" spans="1:93" hidden="1">
      <c r="A253">
        <v>80779315257</v>
      </c>
      <c r="B253">
        <v>2839733886</v>
      </c>
      <c r="C253">
        <v>202508</v>
      </c>
      <c r="D253">
        <v>7137</v>
      </c>
      <c r="E253" t="s">
        <v>93</v>
      </c>
      <c r="F253" t="s">
        <v>944</v>
      </c>
      <c r="G253" t="s">
        <v>945</v>
      </c>
      <c r="H253" t="s">
        <v>946</v>
      </c>
      <c r="I253" t="s">
        <v>947</v>
      </c>
      <c r="J253">
        <v>2</v>
      </c>
      <c r="K253" t="s">
        <v>948</v>
      </c>
      <c r="L253" t="s">
        <v>949</v>
      </c>
      <c r="M253" t="s">
        <v>950</v>
      </c>
      <c r="N253" t="s">
        <v>213</v>
      </c>
      <c r="P253" t="s">
        <v>951</v>
      </c>
      <c r="Q253" t="s">
        <v>952</v>
      </c>
      <c r="R253">
        <v>6</v>
      </c>
      <c r="S253">
        <v>1</v>
      </c>
      <c r="T253" t="s">
        <v>953</v>
      </c>
      <c r="U253" t="s">
        <v>954</v>
      </c>
      <c r="W253">
        <v>3829056</v>
      </c>
      <c r="X253">
        <v>0</v>
      </c>
      <c r="Y253">
        <v>3637603.2</v>
      </c>
      <c r="Z253">
        <v>191452.79999999999</v>
      </c>
      <c r="AA253">
        <v>889500</v>
      </c>
      <c r="AB253">
        <v>1498600</v>
      </c>
      <c r="AC253">
        <v>409056</v>
      </c>
      <c r="AD253">
        <v>0</v>
      </c>
      <c r="AE253">
        <v>0</v>
      </c>
      <c r="AF253">
        <v>12100</v>
      </c>
      <c r="AG253">
        <v>0</v>
      </c>
      <c r="AH253">
        <v>0</v>
      </c>
      <c r="AI253">
        <v>0</v>
      </c>
      <c r="AJ253">
        <v>39800</v>
      </c>
      <c r="AK253">
        <v>980000</v>
      </c>
      <c r="AL253">
        <v>0</v>
      </c>
      <c r="AN253">
        <v>0</v>
      </c>
      <c r="AO253">
        <v>3</v>
      </c>
      <c r="AP253">
        <v>15931881864</v>
      </c>
      <c r="AQ253" t="s">
        <v>106</v>
      </c>
      <c r="AR253" t="s">
        <v>955</v>
      </c>
      <c r="AT253" t="s">
        <v>161</v>
      </c>
      <c r="AU253" t="s">
        <v>956</v>
      </c>
      <c r="AV253" t="s">
        <v>110</v>
      </c>
      <c r="AZ253">
        <v>1</v>
      </c>
      <c r="BA253">
        <v>1</v>
      </c>
      <c r="BB253">
        <v>245000</v>
      </c>
      <c r="BC253">
        <v>245000</v>
      </c>
      <c r="BD253">
        <v>245000</v>
      </c>
      <c r="BE253">
        <v>100</v>
      </c>
      <c r="BF253" t="s">
        <v>957</v>
      </c>
      <c r="BG253" t="s">
        <v>958</v>
      </c>
      <c r="BH253">
        <v>0</v>
      </c>
      <c r="BI253">
        <v>0</v>
      </c>
      <c r="BJ253">
        <v>232750</v>
      </c>
      <c r="BK253">
        <v>12250</v>
      </c>
      <c r="BM253">
        <v>95</v>
      </c>
      <c r="BO253">
        <v>1</v>
      </c>
      <c r="BP253" t="s">
        <v>343</v>
      </c>
      <c r="BT253" t="s">
        <v>344</v>
      </c>
      <c r="BU253" t="s">
        <v>345</v>
      </c>
      <c r="BV253" t="s">
        <v>346</v>
      </c>
      <c r="BX253" t="s">
        <v>959</v>
      </c>
      <c r="BY253" t="s">
        <v>348</v>
      </c>
      <c r="BZ253"/>
      <c r="CA253" t="s">
        <v>119</v>
      </c>
      <c r="CB253" t="s">
        <v>119</v>
      </c>
      <c r="CC253" t="s">
        <v>93</v>
      </c>
      <c r="CD253" t="s">
        <v>960</v>
      </c>
      <c r="CE253" t="s">
        <v>960</v>
      </c>
      <c r="CG253" t="s">
        <v>961</v>
      </c>
      <c r="CH253">
        <v>2</v>
      </c>
      <c r="CI253">
        <v>1</v>
      </c>
      <c r="CJ253">
        <v>0</v>
      </c>
      <c r="CK253">
        <v>6</v>
      </c>
      <c r="CL253">
        <v>5</v>
      </c>
      <c r="CM253">
        <v>1</v>
      </c>
      <c r="CN253">
        <v>232750</v>
      </c>
      <c r="CO253">
        <v>7</v>
      </c>
    </row>
    <row r="254" spans="1:93" hidden="1">
      <c r="A254">
        <v>80779315254</v>
      </c>
      <c r="B254">
        <v>2839733886</v>
      </c>
      <c r="C254">
        <v>202508</v>
      </c>
      <c r="D254">
        <v>7137</v>
      </c>
      <c r="E254" t="s">
        <v>93</v>
      </c>
      <c r="F254" t="s">
        <v>944</v>
      </c>
      <c r="G254" t="s">
        <v>945</v>
      </c>
      <c r="H254" t="s">
        <v>946</v>
      </c>
      <c r="I254" t="s">
        <v>947</v>
      </c>
      <c r="J254">
        <v>2</v>
      </c>
      <c r="K254" t="s">
        <v>948</v>
      </c>
      <c r="L254" t="s">
        <v>949</v>
      </c>
      <c r="M254" t="s">
        <v>950</v>
      </c>
      <c r="N254" t="s">
        <v>213</v>
      </c>
      <c r="P254" t="s">
        <v>951</v>
      </c>
      <c r="Q254" t="s">
        <v>952</v>
      </c>
      <c r="R254">
        <v>6</v>
      </c>
      <c r="S254">
        <v>1</v>
      </c>
      <c r="T254" t="s">
        <v>953</v>
      </c>
      <c r="U254" t="s">
        <v>954</v>
      </c>
      <c r="W254">
        <v>3829056</v>
      </c>
      <c r="X254">
        <v>0</v>
      </c>
      <c r="Y254">
        <v>3637603.2</v>
      </c>
      <c r="Z254">
        <v>191452.79999999999</v>
      </c>
      <c r="AA254">
        <v>889500</v>
      </c>
      <c r="AB254">
        <v>1498600</v>
      </c>
      <c r="AC254">
        <v>409056</v>
      </c>
      <c r="AD254">
        <v>0</v>
      </c>
      <c r="AE254">
        <v>0</v>
      </c>
      <c r="AF254">
        <v>12100</v>
      </c>
      <c r="AG254">
        <v>0</v>
      </c>
      <c r="AH254">
        <v>0</v>
      </c>
      <c r="AI254">
        <v>0</v>
      </c>
      <c r="AJ254">
        <v>39800</v>
      </c>
      <c r="AK254">
        <v>980000</v>
      </c>
      <c r="AL254">
        <v>0</v>
      </c>
      <c r="AN254">
        <v>0</v>
      </c>
      <c r="AO254">
        <v>3</v>
      </c>
      <c r="AP254">
        <v>15931881851</v>
      </c>
      <c r="AQ254" t="s">
        <v>106</v>
      </c>
      <c r="AR254" t="s">
        <v>955</v>
      </c>
      <c r="AT254" t="s">
        <v>161</v>
      </c>
      <c r="AU254" t="s">
        <v>956</v>
      </c>
      <c r="AV254" t="s">
        <v>110</v>
      </c>
      <c r="AZ254">
        <v>1</v>
      </c>
      <c r="BA254">
        <v>1</v>
      </c>
      <c r="BB254">
        <v>245000</v>
      </c>
      <c r="BC254">
        <v>245000</v>
      </c>
      <c r="BD254">
        <v>122500</v>
      </c>
      <c r="BE254">
        <v>50</v>
      </c>
      <c r="BF254" t="s">
        <v>962</v>
      </c>
      <c r="BG254" t="s">
        <v>963</v>
      </c>
      <c r="BH254">
        <v>0</v>
      </c>
      <c r="BI254">
        <v>0</v>
      </c>
      <c r="BJ254">
        <v>116375</v>
      </c>
      <c r="BK254">
        <v>6125</v>
      </c>
      <c r="BM254">
        <v>95</v>
      </c>
      <c r="BO254">
        <v>1</v>
      </c>
      <c r="BP254" t="s">
        <v>343</v>
      </c>
      <c r="BT254" t="s">
        <v>344</v>
      </c>
      <c r="BU254" t="s">
        <v>345</v>
      </c>
      <c r="BV254" t="s">
        <v>346</v>
      </c>
      <c r="BX254" t="s">
        <v>959</v>
      </c>
      <c r="BY254" t="s">
        <v>368</v>
      </c>
      <c r="BZ254"/>
      <c r="CA254" t="s">
        <v>119</v>
      </c>
      <c r="CB254" t="s">
        <v>119</v>
      </c>
      <c r="CC254" t="s">
        <v>93</v>
      </c>
      <c r="CD254" t="s">
        <v>960</v>
      </c>
      <c r="CE254" t="s">
        <v>960</v>
      </c>
      <c r="CG254" t="s">
        <v>961</v>
      </c>
      <c r="CH254">
        <v>2</v>
      </c>
      <c r="CI254">
        <v>1</v>
      </c>
      <c r="CJ254">
        <v>0</v>
      </c>
      <c r="CK254">
        <v>6</v>
      </c>
      <c r="CL254">
        <v>5</v>
      </c>
      <c r="CM254">
        <v>2</v>
      </c>
      <c r="CN254">
        <v>0</v>
      </c>
      <c r="CO254">
        <v>7</v>
      </c>
    </row>
    <row r="255" spans="1:93" hidden="1">
      <c r="A255">
        <v>80779315252</v>
      </c>
      <c r="B255">
        <v>2839733886</v>
      </c>
      <c r="C255">
        <v>202508</v>
      </c>
      <c r="D255">
        <v>7137</v>
      </c>
      <c r="E255" t="s">
        <v>93</v>
      </c>
      <c r="F255" t="s">
        <v>944</v>
      </c>
      <c r="G255" t="s">
        <v>945</v>
      </c>
      <c r="H255" t="s">
        <v>946</v>
      </c>
      <c r="I255" t="s">
        <v>947</v>
      </c>
      <c r="J255">
        <v>2</v>
      </c>
      <c r="K255" t="s">
        <v>948</v>
      </c>
      <c r="L255" t="s">
        <v>949</v>
      </c>
      <c r="M255" t="s">
        <v>950</v>
      </c>
      <c r="N255" t="s">
        <v>213</v>
      </c>
      <c r="P255" t="s">
        <v>951</v>
      </c>
      <c r="Q255" t="s">
        <v>952</v>
      </c>
      <c r="R255">
        <v>6</v>
      </c>
      <c r="S255">
        <v>1</v>
      </c>
      <c r="T255" t="s">
        <v>953</v>
      </c>
      <c r="U255" t="s">
        <v>954</v>
      </c>
      <c r="W255">
        <v>3829056</v>
      </c>
      <c r="X255">
        <v>0</v>
      </c>
      <c r="Y255">
        <v>3637603.2</v>
      </c>
      <c r="Z255">
        <v>191452.79999999999</v>
      </c>
      <c r="AA255">
        <v>889500</v>
      </c>
      <c r="AB255">
        <v>1498600</v>
      </c>
      <c r="AC255">
        <v>409056</v>
      </c>
      <c r="AD255">
        <v>0</v>
      </c>
      <c r="AE255">
        <v>0</v>
      </c>
      <c r="AF255">
        <v>12100</v>
      </c>
      <c r="AG255">
        <v>0</v>
      </c>
      <c r="AH255">
        <v>0</v>
      </c>
      <c r="AI255">
        <v>0</v>
      </c>
      <c r="AJ255">
        <v>39800</v>
      </c>
      <c r="AK255">
        <v>980000</v>
      </c>
      <c r="AL255">
        <v>0</v>
      </c>
      <c r="AN255">
        <v>0</v>
      </c>
      <c r="AO255">
        <v>3</v>
      </c>
      <c r="AP255">
        <v>15931881850</v>
      </c>
      <c r="AQ255" t="s">
        <v>106</v>
      </c>
      <c r="AR255" t="s">
        <v>955</v>
      </c>
      <c r="AT255" t="s">
        <v>161</v>
      </c>
      <c r="AU255" t="s">
        <v>956</v>
      </c>
      <c r="AV255" t="s">
        <v>110</v>
      </c>
      <c r="AZ255">
        <v>1</v>
      </c>
      <c r="BA255">
        <v>1</v>
      </c>
      <c r="BB255">
        <v>245000</v>
      </c>
      <c r="BC255">
        <v>245000</v>
      </c>
      <c r="BD255">
        <v>122500</v>
      </c>
      <c r="BE255">
        <v>50</v>
      </c>
      <c r="BF255" t="s">
        <v>964</v>
      </c>
      <c r="BG255" t="s">
        <v>965</v>
      </c>
      <c r="BH255">
        <v>0</v>
      </c>
      <c r="BI255">
        <v>0</v>
      </c>
      <c r="BJ255">
        <v>116375</v>
      </c>
      <c r="BK255">
        <v>6125</v>
      </c>
      <c r="BM255">
        <v>95</v>
      </c>
      <c r="BO255">
        <v>1</v>
      </c>
      <c r="BP255" t="s">
        <v>343</v>
      </c>
      <c r="BT255" t="s">
        <v>344</v>
      </c>
      <c r="BU255" t="s">
        <v>345</v>
      </c>
      <c r="BV255" t="s">
        <v>346</v>
      </c>
      <c r="BX255" t="s">
        <v>959</v>
      </c>
      <c r="BY255" t="s">
        <v>348</v>
      </c>
      <c r="BZ255"/>
      <c r="CA255" t="s">
        <v>119</v>
      </c>
      <c r="CB255" t="s">
        <v>119</v>
      </c>
      <c r="CC255" t="s">
        <v>93</v>
      </c>
      <c r="CD255" t="s">
        <v>960</v>
      </c>
      <c r="CE255" t="s">
        <v>960</v>
      </c>
      <c r="CG255" t="s">
        <v>961</v>
      </c>
      <c r="CH255">
        <v>2</v>
      </c>
      <c r="CI255">
        <v>1</v>
      </c>
      <c r="CJ255">
        <v>0</v>
      </c>
      <c r="CK255">
        <v>6</v>
      </c>
      <c r="CL255">
        <v>5</v>
      </c>
      <c r="CM255">
        <v>3</v>
      </c>
      <c r="CN255">
        <v>0</v>
      </c>
      <c r="CO255">
        <v>7</v>
      </c>
    </row>
    <row r="256" spans="1:93" hidden="1">
      <c r="A256">
        <v>80779315248</v>
      </c>
      <c r="B256">
        <v>2839733886</v>
      </c>
      <c r="C256">
        <v>202508</v>
      </c>
      <c r="D256">
        <v>7137</v>
      </c>
      <c r="E256" t="s">
        <v>93</v>
      </c>
      <c r="F256" t="s">
        <v>944</v>
      </c>
      <c r="G256" t="s">
        <v>945</v>
      </c>
      <c r="H256" t="s">
        <v>946</v>
      </c>
      <c r="I256" t="s">
        <v>947</v>
      </c>
      <c r="J256">
        <v>2</v>
      </c>
      <c r="K256" t="s">
        <v>948</v>
      </c>
      <c r="L256" t="s">
        <v>949</v>
      </c>
      <c r="M256" t="s">
        <v>950</v>
      </c>
      <c r="N256" t="s">
        <v>213</v>
      </c>
      <c r="P256" t="s">
        <v>951</v>
      </c>
      <c r="Q256" t="s">
        <v>952</v>
      </c>
      <c r="R256">
        <v>6</v>
      </c>
      <c r="S256">
        <v>1</v>
      </c>
      <c r="T256" t="s">
        <v>953</v>
      </c>
      <c r="U256" t="s">
        <v>954</v>
      </c>
      <c r="W256">
        <v>3829056</v>
      </c>
      <c r="X256">
        <v>0</v>
      </c>
      <c r="Y256">
        <v>3637603.2</v>
      </c>
      <c r="Z256">
        <v>191452.79999999999</v>
      </c>
      <c r="AA256">
        <v>889500</v>
      </c>
      <c r="AB256">
        <v>1498600</v>
      </c>
      <c r="AC256">
        <v>409056</v>
      </c>
      <c r="AD256">
        <v>0</v>
      </c>
      <c r="AE256">
        <v>0</v>
      </c>
      <c r="AF256">
        <v>12100</v>
      </c>
      <c r="AG256">
        <v>0</v>
      </c>
      <c r="AH256">
        <v>0</v>
      </c>
      <c r="AI256">
        <v>0</v>
      </c>
      <c r="AJ256">
        <v>39800</v>
      </c>
      <c r="AK256">
        <v>980000</v>
      </c>
      <c r="AL256">
        <v>0</v>
      </c>
      <c r="AN256">
        <v>0</v>
      </c>
      <c r="AO256">
        <v>3</v>
      </c>
      <c r="AP256">
        <v>15931881849</v>
      </c>
      <c r="AQ256" t="s">
        <v>106</v>
      </c>
      <c r="AR256" t="s">
        <v>955</v>
      </c>
      <c r="AT256" t="s">
        <v>161</v>
      </c>
      <c r="AU256" t="s">
        <v>956</v>
      </c>
      <c r="AV256" t="s">
        <v>110</v>
      </c>
      <c r="AZ256">
        <v>1</v>
      </c>
      <c r="BA256">
        <v>1</v>
      </c>
      <c r="BB256">
        <v>245000</v>
      </c>
      <c r="BC256">
        <v>245000</v>
      </c>
      <c r="BD256">
        <v>122500</v>
      </c>
      <c r="BE256">
        <v>50</v>
      </c>
      <c r="BF256" t="s">
        <v>966</v>
      </c>
      <c r="BG256" t="s">
        <v>967</v>
      </c>
      <c r="BH256">
        <v>0</v>
      </c>
      <c r="BI256">
        <v>0</v>
      </c>
      <c r="BJ256">
        <v>116375</v>
      </c>
      <c r="BK256">
        <v>6125</v>
      </c>
      <c r="BM256">
        <v>95</v>
      </c>
      <c r="BO256">
        <v>1</v>
      </c>
      <c r="BP256" t="s">
        <v>343</v>
      </c>
      <c r="BT256" t="s">
        <v>344</v>
      </c>
      <c r="BU256" t="s">
        <v>345</v>
      </c>
      <c r="BV256" t="s">
        <v>346</v>
      </c>
      <c r="BX256" t="s">
        <v>959</v>
      </c>
      <c r="BY256" t="s">
        <v>357</v>
      </c>
      <c r="BZ256"/>
      <c r="CA256" t="s">
        <v>119</v>
      </c>
      <c r="CB256" t="s">
        <v>119</v>
      </c>
      <c r="CC256" t="s">
        <v>93</v>
      </c>
      <c r="CD256" t="s">
        <v>960</v>
      </c>
      <c r="CE256" t="s">
        <v>960</v>
      </c>
      <c r="CG256" t="s">
        <v>961</v>
      </c>
      <c r="CH256">
        <v>2</v>
      </c>
      <c r="CI256">
        <v>1</v>
      </c>
      <c r="CJ256">
        <v>0</v>
      </c>
      <c r="CK256">
        <v>6</v>
      </c>
      <c r="CL256">
        <v>5</v>
      </c>
      <c r="CM256">
        <v>4</v>
      </c>
      <c r="CN256">
        <v>0</v>
      </c>
      <c r="CO256">
        <v>7</v>
      </c>
    </row>
    <row r="257" spans="1:93" hidden="1">
      <c r="A257">
        <v>80779315266</v>
      </c>
      <c r="B257">
        <v>2839733886</v>
      </c>
      <c r="C257">
        <v>202508</v>
      </c>
      <c r="D257">
        <v>7137</v>
      </c>
      <c r="E257" t="s">
        <v>93</v>
      </c>
      <c r="F257" t="s">
        <v>944</v>
      </c>
      <c r="G257" t="s">
        <v>945</v>
      </c>
      <c r="H257" t="s">
        <v>946</v>
      </c>
      <c r="I257" t="s">
        <v>947</v>
      </c>
      <c r="J257">
        <v>2</v>
      </c>
      <c r="K257" t="s">
        <v>948</v>
      </c>
      <c r="L257" t="s">
        <v>949</v>
      </c>
      <c r="M257" t="s">
        <v>950</v>
      </c>
      <c r="N257" t="s">
        <v>213</v>
      </c>
      <c r="P257" t="s">
        <v>951</v>
      </c>
      <c r="Q257" t="s">
        <v>952</v>
      </c>
      <c r="R257">
        <v>6</v>
      </c>
      <c r="S257">
        <v>1</v>
      </c>
      <c r="T257" t="s">
        <v>953</v>
      </c>
      <c r="U257" t="s">
        <v>954</v>
      </c>
      <c r="W257">
        <v>3829056</v>
      </c>
      <c r="X257">
        <v>0</v>
      </c>
      <c r="Y257">
        <v>3637603.2</v>
      </c>
      <c r="Z257">
        <v>191452.79999999999</v>
      </c>
      <c r="AA257">
        <v>889500</v>
      </c>
      <c r="AB257">
        <v>1498600</v>
      </c>
      <c r="AC257">
        <v>409056</v>
      </c>
      <c r="AD257">
        <v>0</v>
      </c>
      <c r="AE257">
        <v>0</v>
      </c>
      <c r="AF257">
        <v>12100</v>
      </c>
      <c r="AG257">
        <v>0</v>
      </c>
      <c r="AH257">
        <v>0</v>
      </c>
      <c r="AI257">
        <v>0</v>
      </c>
      <c r="AJ257">
        <v>39800</v>
      </c>
      <c r="AK257">
        <v>980000</v>
      </c>
      <c r="AL257">
        <v>0</v>
      </c>
      <c r="AN257">
        <v>0</v>
      </c>
      <c r="AO257">
        <v>3</v>
      </c>
      <c r="AP257">
        <v>15931881866</v>
      </c>
      <c r="AQ257" t="s">
        <v>106</v>
      </c>
      <c r="AR257" t="s">
        <v>955</v>
      </c>
      <c r="AT257" t="s">
        <v>161</v>
      </c>
      <c r="AU257" t="s">
        <v>956</v>
      </c>
      <c r="AV257" t="s">
        <v>110</v>
      </c>
      <c r="AZ257">
        <v>1</v>
      </c>
      <c r="BA257">
        <v>1</v>
      </c>
      <c r="BB257">
        <v>245000</v>
      </c>
      <c r="BC257">
        <v>245000</v>
      </c>
      <c r="BD257">
        <v>122500</v>
      </c>
      <c r="BE257">
        <v>50</v>
      </c>
      <c r="BF257" t="s">
        <v>968</v>
      </c>
      <c r="BG257" t="s">
        <v>969</v>
      </c>
      <c r="BH257">
        <v>0</v>
      </c>
      <c r="BI257">
        <v>0</v>
      </c>
      <c r="BJ257">
        <v>116375</v>
      </c>
      <c r="BK257">
        <v>6125</v>
      </c>
      <c r="BM257">
        <v>95</v>
      </c>
      <c r="BO257">
        <v>1</v>
      </c>
      <c r="BP257" t="s">
        <v>343</v>
      </c>
      <c r="BT257" t="s">
        <v>344</v>
      </c>
      <c r="BU257" t="s">
        <v>345</v>
      </c>
      <c r="BV257" t="s">
        <v>346</v>
      </c>
      <c r="BX257" t="s">
        <v>959</v>
      </c>
      <c r="BY257" t="s">
        <v>353</v>
      </c>
      <c r="BZ257"/>
      <c r="CA257" t="s">
        <v>119</v>
      </c>
      <c r="CB257" t="s">
        <v>119</v>
      </c>
      <c r="CC257" t="s">
        <v>93</v>
      </c>
      <c r="CD257" t="s">
        <v>960</v>
      </c>
      <c r="CE257" t="s">
        <v>960</v>
      </c>
      <c r="CG257" t="s">
        <v>961</v>
      </c>
      <c r="CH257">
        <v>2</v>
      </c>
      <c r="CI257">
        <v>1</v>
      </c>
      <c r="CJ257">
        <v>0</v>
      </c>
      <c r="CK257">
        <v>6</v>
      </c>
      <c r="CL257">
        <v>5</v>
      </c>
      <c r="CM257">
        <v>5</v>
      </c>
      <c r="CN257">
        <v>0</v>
      </c>
      <c r="CO257">
        <v>7</v>
      </c>
    </row>
    <row r="258" spans="1:93" hidden="1">
      <c r="A258">
        <v>80779315244</v>
      </c>
      <c r="B258">
        <v>2839733886</v>
      </c>
      <c r="C258">
        <v>202508</v>
      </c>
      <c r="D258">
        <v>7137</v>
      </c>
      <c r="E258" t="s">
        <v>93</v>
      </c>
      <c r="F258" t="s">
        <v>944</v>
      </c>
      <c r="G258" t="s">
        <v>945</v>
      </c>
      <c r="H258" t="s">
        <v>946</v>
      </c>
      <c r="I258" t="s">
        <v>947</v>
      </c>
      <c r="J258">
        <v>2</v>
      </c>
      <c r="K258" t="s">
        <v>948</v>
      </c>
      <c r="L258" t="s">
        <v>949</v>
      </c>
      <c r="M258" t="s">
        <v>950</v>
      </c>
      <c r="N258" t="s">
        <v>213</v>
      </c>
      <c r="P258" t="s">
        <v>951</v>
      </c>
      <c r="Q258" t="s">
        <v>952</v>
      </c>
      <c r="R258">
        <v>6</v>
      </c>
      <c r="S258">
        <v>1</v>
      </c>
      <c r="T258" t="s">
        <v>953</v>
      </c>
      <c r="U258" t="s">
        <v>954</v>
      </c>
      <c r="W258">
        <v>3829056</v>
      </c>
      <c r="X258">
        <v>0</v>
      </c>
      <c r="Y258">
        <v>3637603.2</v>
      </c>
      <c r="Z258">
        <v>191452.79999999999</v>
      </c>
      <c r="AA258">
        <v>889500</v>
      </c>
      <c r="AB258">
        <v>1498600</v>
      </c>
      <c r="AC258">
        <v>409056</v>
      </c>
      <c r="AD258">
        <v>0</v>
      </c>
      <c r="AE258">
        <v>0</v>
      </c>
      <c r="AF258">
        <v>12100</v>
      </c>
      <c r="AG258">
        <v>0</v>
      </c>
      <c r="AH258">
        <v>0</v>
      </c>
      <c r="AI258">
        <v>0</v>
      </c>
      <c r="AJ258">
        <v>39800</v>
      </c>
      <c r="AK258">
        <v>980000</v>
      </c>
      <c r="AL258">
        <v>0</v>
      </c>
      <c r="AN258">
        <v>0</v>
      </c>
      <c r="AO258">
        <v>3</v>
      </c>
      <c r="AP258">
        <v>15931881848</v>
      </c>
      <c r="AQ258" t="s">
        <v>106</v>
      </c>
      <c r="AR258" t="s">
        <v>955</v>
      </c>
      <c r="AT258" t="s">
        <v>161</v>
      </c>
      <c r="AU258" t="s">
        <v>956</v>
      </c>
      <c r="AV258" t="s">
        <v>110</v>
      </c>
      <c r="AZ258">
        <v>1</v>
      </c>
      <c r="BA258">
        <v>1</v>
      </c>
      <c r="BB258">
        <v>245000</v>
      </c>
      <c r="BC258">
        <v>245000</v>
      </c>
      <c r="BD258">
        <v>245000</v>
      </c>
      <c r="BE258">
        <v>100</v>
      </c>
      <c r="BF258" t="s">
        <v>970</v>
      </c>
      <c r="BG258" t="s">
        <v>971</v>
      </c>
      <c r="BH258">
        <v>0</v>
      </c>
      <c r="BI258">
        <v>0</v>
      </c>
      <c r="BJ258">
        <v>232750</v>
      </c>
      <c r="BK258">
        <v>12250</v>
      </c>
      <c r="BM258">
        <v>95</v>
      </c>
      <c r="BO258">
        <v>1</v>
      </c>
      <c r="BP258" t="s">
        <v>343</v>
      </c>
      <c r="BT258" t="s">
        <v>344</v>
      </c>
      <c r="BU258" t="s">
        <v>345</v>
      </c>
      <c r="BV258" t="s">
        <v>346</v>
      </c>
      <c r="BX258" t="s">
        <v>959</v>
      </c>
      <c r="BY258" t="s">
        <v>368</v>
      </c>
      <c r="BZ258"/>
      <c r="CA258" t="s">
        <v>119</v>
      </c>
      <c r="CB258" t="s">
        <v>119</v>
      </c>
      <c r="CC258" t="s">
        <v>93</v>
      </c>
      <c r="CD258" t="s">
        <v>960</v>
      </c>
      <c r="CE258" t="s">
        <v>960</v>
      </c>
      <c r="CG258" t="s">
        <v>961</v>
      </c>
      <c r="CH258">
        <v>2</v>
      </c>
      <c r="CI258">
        <v>1</v>
      </c>
      <c r="CJ258">
        <v>0</v>
      </c>
      <c r="CK258">
        <v>6</v>
      </c>
      <c r="CL258">
        <v>5</v>
      </c>
      <c r="CM258">
        <v>6</v>
      </c>
      <c r="CN258">
        <v>0</v>
      </c>
      <c r="CO258">
        <v>7</v>
      </c>
    </row>
    <row r="259" spans="1:93" hidden="1">
      <c r="A259">
        <v>80836738777</v>
      </c>
      <c r="B259">
        <v>2843278721</v>
      </c>
      <c r="C259">
        <v>202508</v>
      </c>
      <c r="D259">
        <v>6975</v>
      </c>
      <c r="E259" t="s">
        <v>148</v>
      </c>
      <c r="F259" t="s">
        <v>972</v>
      </c>
      <c r="G259" t="s">
        <v>972</v>
      </c>
      <c r="H259" t="s">
        <v>973</v>
      </c>
      <c r="I259" t="s">
        <v>974</v>
      </c>
      <c r="J259">
        <v>1</v>
      </c>
      <c r="K259" t="s">
        <v>975</v>
      </c>
      <c r="L259" t="s">
        <v>976</v>
      </c>
      <c r="M259" t="s">
        <v>977</v>
      </c>
      <c r="N259" t="s">
        <v>978</v>
      </c>
      <c r="P259" t="s">
        <v>979</v>
      </c>
      <c r="Q259" t="s">
        <v>980</v>
      </c>
      <c r="R259">
        <v>9</v>
      </c>
      <c r="S259">
        <v>1</v>
      </c>
      <c r="T259" t="s">
        <v>981</v>
      </c>
      <c r="U259" t="s">
        <v>982</v>
      </c>
      <c r="W259">
        <v>5201566</v>
      </c>
      <c r="X259">
        <v>0</v>
      </c>
      <c r="Y259">
        <v>4161252.8</v>
      </c>
      <c r="Z259">
        <v>1040313.2</v>
      </c>
      <c r="AA259">
        <v>169500</v>
      </c>
      <c r="AB259">
        <v>1559700</v>
      </c>
      <c r="AC259">
        <v>506460</v>
      </c>
      <c r="AD259">
        <v>0</v>
      </c>
      <c r="AE259">
        <v>405600</v>
      </c>
      <c r="AF259">
        <v>80256</v>
      </c>
      <c r="AG259">
        <v>0</v>
      </c>
      <c r="AH259">
        <v>0</v>
      </c>
      <c r="AI259">
        <v>0</v>
      </c>
      <c r="AJ259">
        <v>0</v>
      </c>
      <c r="AK259">
        <v>2480050</v>
      </c>
      <c r="AL259">
        <v>0</v>
      </c>
      <c r="AN259">
        <v>0</v>
      </c>
      <c r="AO259">
        <v>3</v>
      </c>
      <c r="AP259">
        <v>15959060292</v>
      </c>
      <c r="AQ259" t="s">
        <v>106</v>
      </c>
      <c r="AR259" t="s">
        <v>983</v>
      </c>
      <c r="AT259" t="s">
        <v>161</v>
      </c>
      <c r="AU259" t="s">
        <v>984</v>
      </c>
      <c r="AV259" t="s">
        <v>110</v>
      </c>
      <c r="AZ259">
        <v>1</v>
      </c>
      <c r="BA259">
        <v>1</v>
      </c>
      <c r="BB259">
        <v>273800</v>
      </c>
      <c r="BC259">
        <v>273800</v>
      </c>
      <c r="BD259">
        <v>273800</v>
      </c>
      <c r="BE259">
        <v>100</v>
      </c>
      <c r="BF259" t="s">
        <v>985</v>
      </c>
      <c r="BG259" t="s">
        <v>980</v>
      </c>
      <c r="BH259">
        <v>0</v>
      </c>
      <c r="BI259">
        <v>0</v>
      </c>
      <c r="BJ259">
        <v>219040</v>
      </c>
      <c r="BK259">
        <v>54760</v>
      </c>
      <c r="BM259">
        <v>80</v>
      </c>
      <c r="BO259">
        <v>1</v>
      </c>
      <c r="BP259" t="s">
        <v>310</v>
      </c>
      <c r="BQ259">
        <v>0</v>
      </c>
      <c r="BT259" t="s">
        <v>166</v>
      </c>
      <c r="BU259" t="s">
        <v>167</v>
      </c>
      <c r="BV259" t="s">
        <v>168</v>
      </c>
      <c r="BX259" t="s">
        <v>986</v>
      </c>
      <c r="BY259" t="s">
        <v>987</v>
      </c>
      <c r="BZ259"/>
      <c r="CA259" t="s">
        <v>119</v>
      </c>
      <c r="CB259" t="s">
        <v>119</v>
      </c>
      <c r="CC259" t="s">
        <v>148</v>
      </c>
      <c r="CD259" t="s">
        <v>988</v>
      </c>
      <c r="CE259" t="s">
        <v>988</v>
      </c>
      <c r="CG259" t="s">
        <v>989</v>
      </c>
      <c r="CH259">
        <v>1</v>
      </c>
      <c r="CI259">
        <v>1</v>
      </c>
      <c r="CJ259">
        <v>0</v>
      </c>
      <c r="CK259">
        <v>9</v>
      </c>
      <c r="CL259">
        <v>8</v>
      </c>
      <c r="CM259">
        <v>1</v>
      </c>
      <c r="CN259">
        <v>219040</v>
      </c>
      <c r="CO259">
        <v>7</v>
      </c>
    </row>
    <row r="260" spans="1:93" hidden="1">
      <c r="A260">
        <v>80836738770</v>
      </c>
      <c r="B260">
        <v>2843278721</v>
      </c>
      <c r="C260">
        <v>202508</v>
      </c>
      <c r="D260">
        <v>6975</v>
      </c>
      <c r="E260" t="s">
        <v>148</v>
      </c>
      <c r="F260" t="s">
        <v>972</v>
      </c>
      <c r="G260" t="s">
        <v>972</v>
      </c>
      <c r="H260" t="s">
        <v>973</v>
      </c>
      <c r="I260" t="s">
        <v>974</v>
      </c>
      <c r="J260">
        <v>1</v>
      </c>
      <c r="K260" t="s">
        <v>975</v>
      </c>
      <c r="L260" t="s">
        <v>976</v>
      </c>
      <c r="M260" t="s">
        <v>977</v>
      </c>
      <c r="N260" t="s">
        <v>978</v>
      </c>
      <c r="P260" t="s">
        <v>979</v>
      </c>
      <c r="Q260" t="s">
        <v>980</v>
      </c>
      <c r="R260">
        <v>9</v>
      </c>
      <c r="S260">
        <v>1</v>
      </c>
      <c r="T260" t="s">
        <v>981</v>
      </c>
      <c r="U260" t="s">
        <v>982</v>
      </c>
      <c r="W260">
        <v>5201566</v>
      </c>
      <c r="X260">
        <v>0</v>
      </c>
      <c r="Y260">
        <v>4161252.8</v>
      </c>
      <c r="Z260">
        <v>1040313.2</v>
      </c>
      <c r="AA260">
        <v>169500</v>
      </c>
      <c r="AB260">
        <v>1559700</v>
      </c>
      <c r="AC260">
        <v>506460</v>
      </c>
      <c r="AD260">
        <v>0</v>
      </c>
      <c r="AE260">
        <v>405600</v>
      </c>
      <c r="AF260">
        <v>80256</v>
      </c>
      <c r="AG260">
        <v>0</v>
      </c>
      <c r="AH260">
        <v>0</v>
      </c>
      <c r="AI260">
        <v>0</v>
      </c>
      <c r="AJ260">
        <v>0</v>
      </c>
      <c r="AK260">
        <v>2480050</v>
      </c>
      <c r="AL260">
        <v>0</v>
      </c>
      <c r="AN260">
        <v>0</v>
      </c>
      <c r="AO260">
        <v>3</v>
      </c>
      <c r="AP260">
        <v>15959060287</v>
      </c>
      <c r="AQ260" t="s">
        <v>106</v>
      </c>
      <c r="AR260" t="s">
        <v>983</v>
      </c>
      <c r="AT260" t="s">
        <v>161</v>
      </c>
      <c r="AU260" t="s">
        <v>984</v>
      </c>
      <c r="AV260" t="s">
        <v>110</v>
      </c>
      <c r="AZ260">
        <v>1</v>
      </c>
      <c r="BA260">
        <v>1</v>
      </c>
      <c r="BB260">
        <v>273800</v>
      </c>
      <c r="BC260">
        <v>273800</v>
      </c>
      <c r="BD260">
        <v>273800</v>
      </c>
      <c r="BE260">
        <v>100</v>
      </c>
      <c r="BF260" t="s">
        <v>990</v>
      </c>
      <c r="BG260" t="s">
        <v>991</v>
      </c>
      <c r="BH260">
        <v>0</v>
      </c>
      <c r="BI260">
        <v>0</v>
      </c>
      <c r="BJ260">
        <v>219040</v>
      </c>
      <c r="BK260">
        <v>54760</v>
      </c>
      <c r="BM260">
        <v>80</v>
      </c>
      <c r="BO260">
        <v>1</v>
      </c>
      <c r="BP260" t="s">
        <v>310</v>
      </c>
      <c r="BQ260">
        <v>0</v>
      </c>
      <c r="BT260" t="s">
        <v>166</v>
      </c>
      <c r="BU260" t="s">
        <v>167</v>
      </c>
      <c r="BV260" t="s">
        <v>168</v>
      </c>
      <c r="BX260" t="s">
        <v>986</v>
      </c>
      <c r="BY260" t="s">
        <v>987</v>
      </c>
      <c r="BZ260"/>
      <c r="CA260" t="s">
        <v>119</v>
      </c>
      <c r="CB260" t="s">
        <v>119</v>
      </c>
      <c r="CC260" t="s">
        <v>148</v>
      </c>
      <c r="CD260" t="s">
        <v>988</v>
      </c>
      <c r="CE260" t="s">
        <v>988</v>
      </c>
      <c r="CG260" t="s">
        <v>989</v>
      </c>
      <c r="CH260">
        <v>1</v>
      </c>
      <c r="CI260">
        <v>1</v>
      </c>
      <c r="CJ260">
        <v>0</v>
      </c>
      <c r="CK260">
        <v>9</v>
      </c>
      <c r="CL260">
        <v>8</v>
      </c>
      <c r="CM260">
        <v>2</v>
      </c>
      <c r="CN260">
        <v>0</v>
      </c>
      <c r="CO260">
        <v>7</v>
      </c>
    </row>
    <row r="261" spans="1:93" hidden="1">
      <c r="A261">
        <v>80836738766</v>
      </c>
      <c r="B261">
        <v>2843278721</v>
      </c>
      <c r="C261">
        <v>202508</v>
      </c>
      <c r="D261">
        <v>6975</v>
      </c>
      <c r="E261" t="s">
        <v>148</v>
      </c>
      <c r="F261" t="s">
        <v>972</v>
      </c>
      <c r="G261" t="s">
        <v>972</v>
      </c>
      <c r="H261" t="s">
        <v>973</v>
      </c>
      <c r="I261" t="s">
        <v>974</v>
      </c>
      <c r="J261">
        <v>1</v>
      </c>
      <c r="K261" t="s">
        <v>975</v>
      </c>
      <c r="L261" t="s">
        <v>976</v>
      </c>
      <c r="M261" t="s">
        <v>977</v>
      </c>
      <c r="N261" t="s">
        <v>978</v>
      </c>
      <c r="P261" t="s">
        <v>979</v>
      </c>
      <c r="Q261" t="s">
        <v>980</v>
      </c>
      <c r="R261">
        <v>9</v>
      </c>
      <c r="S261">
        <v>1</v>
      </c>
      <c r="T261" t="s">
        <v>981</v>
      </c>
      <c r="U261" t="s">
        <v>982</v>
      </c>
      <c r="W261">
        <v>5201566</v>
      </c>
      <c r="X261">
        <v>0</v>
      </c>
      <c r="Y261">
        <v>4161252.8</v>
      </c>
      <c r="Z261">
        <v>1040313.2</v>
      </c>
      <c r="AA261">
        <v>169500</v>
      </c>
      <c r="AB261">
        <v>1559700</v>
      </c>
      <c r="AC261">
        <v>506460</v>
      </c>
      <c r="AD261">
        <v>0</v>
      </c>
      <c r="AE261">
        <v>405600</v>
      </c>
      <c r="AF261">
        <v>80256</v>
      </c>
      <c r="AG261">
        <v>0</v>
      </c>
      <c r="AH261">
        <v>0</v>
      </c>
      <c r="AI261">
        <v>0</v>
      </c>
      <c r="AJ261">
        <v>0</v>
      </c>
      <c r="AK261">
        <v>2480050</v>
      </c>
      <c r="AL261">
        <v>0</v>
      </c>
      <c r="AN261">
        <v>0</v>
      </c>
      <c r="AO261">
        <v>3</v>
      </c>
      <c r="AP261">
        <v>15959060283</v>
      </c>
      <c r="AQ261" t="s">
        <v>106</v>
      </c>
      <c r="AR261" t="s">
        <v>983</v>
      </c>
      <c r="AT261" t="s">
        <v>161</v>
      </c>
      <c r="AU261" t="s">
        <v>984</v>
      </c>
      <c r="AV261" t="s">
        <v>110</v>
      </c>
      <c r="AZ261">
        <v>1</v>
      </c>
      <c r="BA261">
        <v>1</v>
      </c>
      <c r="BB261">
        <v>273800</v>
      </c>
      <c r="BC261">
        <v>273800</v>
      </c>
      <c r="BD261">
        <v>273800</v>
      </c>
      <c r="BE261">
        <v>100</v>
      </c>
      <c r="BF261" t="s">
        <v>992</v>
      </c>
      <c r="BG261" t="s">
        <v>993</v>
      </c>
      <c r="BH261">
        <v>0</v>
      </c>
      <c r="BI261">
        <v>0</v>
      </c>
      <c r="BJ261">
        <v>219040</v>
      </c>
      <c r="BK261">
        <v>54760</v>
      </c>
      <c r="BM261">
        <v>80</v>
      </c>
      <c r="BO261">
        <v>1</v>
      </c>
      <c r="BP261" t="s">
        <v>310</v>
      </c>
      <c r="BQ261">
        <v>0</v>
      </c>
      <c r="BT261" t="s">
        <v>166</v>
      </c>
      <c r="BU261" t="s">
        <v>167</v>
      </c>
      <c r="BV261" t="s">
        <v>168</v>
      </c>
      <c r="BX261" t="s">
        <v>986</v>
      </c>
      <c r="BY261" t="s">
        <v>987</v>
      </c>
      <c r="BZ261"/>
      <c r="CA261" t="s">
        <v>119</v>
      </c>
      <c r="CB261" t="s">
        <v>119</v>
      </c>
      <c r="CC261" t="s">
        <v>148</v>
      </c>
      <c r="CD261" t="s">
        <v>988</v>
      </c>
      <c r="CE261" t="s">
        <v>988</v>
      </c>
      <c r="CG261" t="s">
        <v>989</v>
      </c>
      <c r="CH261">
        <v>1</v>
      </c>
      <c r="CI261">
        <v>1</v>
      </c>
      <c r="CJ261">
        <v>0</v>
      </c>
      <c r="CK261">
        <v>9</v>
      </c>
      <c r="CL261">
        <v>8</v>
      </c>
      <c r="CM261">
        <v>3</v>
      </c>
      <c r="CN261">
        <v>0</v>
      </c>
      <c r="CO261">
        <v>7</v>
      </c>
    </row>
    <row r="262" spans="1:93" hidden="1">
      <c r="A262">
        <v>80836738551</v>
      </c>
      <c r="B262">
        <v>2843278721</v>
      </c>
      <c r="C262">
        <v>202508</v>
      </c>
      <c r="D262">
        <v>6975</v>
      </c>
      <c r="E262" t="s">
        <v>148</v>
      </c>
      <c r="F262" t="s">
        <v>972</v>
      </c>
      <c r="G262" t="s">
        <v>972</v>
      </c>
      <c r="H262" t="s">
        <v>973</v>
      </c>
      <c r="I262" t="s">
        <v>974</v>
      </c>
      <c r="J262">
        <v>1</v>
      </c>
      <c r="K262" t="s">
        <v>975</v>
      </c>
      <c r="L262" t="s">
        <v>976</v>
      </c>
      <c r="M262" t="s">
        <v>977</v>
      </c>
      <c r="N262" t="s">
        <v>978</v>
      </c>
      <c r="P262" t="s">
        <v>979</v>
      </c>
      <c r="Q262" t="s">
        <v>980</v>
      </c>
      <c r="R262">
        <v>9</v>
      </c>
      <c r="S262">
        <v>1</v>
      </c>
      <c r="T262" t="s">
        <v>981</v>
      </c>
      <c r="U262" t="s">
        <v>982</v>
      </c>
      <c r="W262">
        <v>5201566</v>
      </c>
      <c r="X262">
        <v>0</v>
      </c>
      <c r="Y262">
        <v>4161252.8</v>
      </c>
      <c r="Z262">
        <v>1040313.2</v>
      </c>
      <c r="AA262">
        <v>169500</v>
      </c>
      <c r="AB262">
        <v>1559700</v>
      </c>
      <c r="AC262">
        <v>506460</v>
      </c>
      <c r="AD262">
        <v>0</v>
      </c>
      <c r="AE262">
        <v>405600</v>
      </c>
      <c r="AF262">
        <v>80256</v>
      </c>
      <c r="AG262">
        <v>0</v>
      </c>
      <c r="AH262">
        <v>0</v>
      </c>
      <c r="AI262">
        <v>0</v>
      </c>
      <c r="AJ262">
        <v>0</v>
      </c>
      <c r="AK262">
        <v>2480050</v>
      </c>
      <c r="AL262">
        <v>0</v>
      </c>
      <c r="AN262">
        <v>0</v>
      </c>
      <c r="AO262">
        <v>3</v>
      </c>
      <c r="AP262">
        <v>15959060278</v>
      </c>
      <c r="AQ262" t="s">
        <v>106</v>
      </c>
      <c r="AR262" t="s">
        <v>983</v>
      </c>
      <c r="AT262" t="s">
        <v>161</v>
      </c>
      <c r="AU262" t="s">
        <v>984</v>
      </c>
      <c r="AV262" t="s">
        <v>110</v>
      </c>
      <c r="AZ262">
        <v>1</v>
      </c>
      <c r="BA262">
        <v>1</v>
      </c>
      <c r="BB262">
        <v>273800</v>
      </c>
      <c r="BC262">
        <v>273800</v>
      </c>
      <c r="BD262">
        <v>273800</v>
      </c>
      <c r="BE262">
        <v>100</v>
      </c>
      <c r="BF262" t="s">
        <v>994</v>
      </c>
      <c r="BG262" t="s">
        <v>995</v>
      </c>
      <c r="BH262">
        <v>0</v>
      </c>
      <c r="BI262">
        <v>0</v>
      </c>
      <c r="BJ262">
        <v>219040</v>
      </c>
      <c r="BK262">
        <v>54760</v>
      </c>
      <c r="BM262">
        <v>80</v>
      </c>
      <c r="BO262">
        <v>1</v>
      </c>
      <c r="BP262" t="s">
        <v>310</v>
      </c>
      <c r="BQ262">
        <v>0</v>
      </c>
      <c r="BT262" t="s">
        <v>166</v>
      </c>
      <c r="BU262" t="s">
        <v>167</v>
      </c>
      <c r="BV262" t="s">
        <v>168</v>
      </c>
      <c r="BX262" t="s">
        <v>986</v>
      </c>
      <c r="BY262" t="s">
        <v>987</v>
      </c>
      <c r="BZ262"/>
      <c r="CA262" t="s">
        <v>119</v>
      </c>
      <c r="CB262" t="s">
        <v>119</v>
      </c>
      <c r="CC262" t="s">
        <v>148</v>
      </c>
      <c r="CD262" t="s">
        <v>988</v>
      </c>
      <c r="CE262" t="s">
        <v>988</v>
      </c>
      <c r="CG262" t="s">
        <v>989</v>
      </c>
      <c r="CH262">
        <v>1</v>
      </c>
      <c r="CI262">
        <v>1</v>
      </c>
      <c r="CJ262">
        <v>0</v>
      </c>
      <c r="CK262">
        <v>9</v>
      </c>
      <c r="CL262">
        <v>8</v>
      </c>
      <c r="CM262">
        <v>4</v>
      </c>
      <c r="CN262">
        <v>0</v>
      </c>
      <c r="CO262">
        <v>7</v>
      </c>
    </row>
    <row r="263" spans="1:93" hidden="1">
      <c r="A263">
        <v>80836738499</v>
      </c>
      <c r="B263">
        <v>2843278721</v>
      </c>
      <c r="C263">
        <v>202508</v>
      </c>
      <c r="D263">
        <v>6975</v>
      </c>
      <c r="E263" t="s">
        <v>148</v>
      </c>
      <c r="F263" t="s">
        <v>972</v>
      </c>
      <c r="G263" t="s">
        <v>972</v>
      </c>
      <c r="H263" t="s">
        <v>973</v>
      </c>
      <c r="I263" t="s">
        <v>974</v>
      </c>
      <c r="J263">
        <v>1</v>
      </c>
      <c r="K263" t="s">
        <v>975</v>
      </c>
      <c r="L263" t="s">
        <v>976</v>
      </c>
      <c r="M263" t="s">
        <v>977</v>
      </c>
      <c r="N263" t="s">
        <v>978</v>
      </c>
      <c r="P263" t="s">
        <v>979</v>
      </c>
      <c r="Q263" t="s">
        <v>980</v>
      </c>
      <c r="R263">
        <v>9</v>
      </c>
      <c r="S263">
        <v>1</v>
      </c>
      <c r="T263" t="s">
        <v>981</v>
      </c>
      <c r="U263" t="s">
        <v>982</v>
      </c>
      <c r="W263">
        <v>5201566</v>
      </c>
      <c r="X263">
        <v>0</v>
      </c>
      <c r="Y263">
        <v>4161252.8</v>
      </c>
      <c r="Z263">
        <v>1040313.2</v>
      </c>
      <c r="AA263">
        <v>169500</v>
      </c>
      <c r="AB263">
        <v>1559700</v>
      </c>
      <c r="AC263">
        <v>506460</v>
      </c>
      <c r="AD263">
        <v>0</v>
      </c>
      <c r="AE263">
        <v>405600</v>
      </c>
      <c r="AF263">
        <v>80256</v>
      </c>
      <c r="AG263">
        <v>0</v>
      </c>
      <c r="AH263">
        <v>0</v>
      </c>
      <c r="AI263">
        <v>0</v>
      </c>
      <c r="AJ263">
        <v>0</v>
      </c>
      <c r="AK263">
        <v>2480050</v>
      </c>
      <c r="AL263">
        <v>0</v>
      </c>
      <c r="AN263">
        <v>0</v>
      </c>
      <c r="AO263">
        <v>3</v>
      </c>
      <c r="AP263">
        <v>15959060274</v>
      </c>
      <c r="AQ263" t="s">
        <v>106</v>
      </c>
      <c r="AR263" t="s">
        <v>983</v>
      </c>
      <c r="AT263" t="s">
        <v>161</v>
      </c>
      <c r="AU263" t="s">
        <v>984</v>
      </c>
      <c r="AV263" t="s">
        <v>110</v>
      </c>
      <c r="AZ263">
        <v>1</v>
      </c>
      <c r="BA263">
        <v>1</v>
      </c>
      <c r="BB263">
        <v>273800</v>
      </c>
      <c r="BC263">
        <v>273800</v>
      </c>
      <c r="BD263">
        <v>273800</v>
      </c>
      <c r="BE263">
        <v>100</v>
      </c>
      <c r="BF263" t="s">
        <v>996</v>
      </c>
      <c r="BG263" t="s">
        <v>997</v>
      </c>
      <c r="BH263">
        <v>0</v>
      </c>
      <c r="BI263">
        <v>0</v>
      </c>
      <c r="BJ263">
        <v>219040</v>
      </c>
      <c r="BK263">
        <v>54760</v>
      </c>
      <c r="BM263">
        <v>80</v>
      </c>
      <c r="BO263">
        <v>1</v>
      </c>
      <c r="BP263" t="s">
        <v>310</v>
      </c>
      <c r="BQ263">
        <v>0</v>
      </c>
      <c r="BT263" t="s">
        <v>166</v>
      </c>
      <c r="BU263" t="s">
        <v>167</v>
      </c>
      <c r="BV263" t="s">
        <v>168</v>
      </c>
      <c r="BX263" t="s">
        <v>986</v>
      </c>
      <c r="BY263" t="s">
        <v>987</v>
      </c>
      <c r="BZ263"/>
      <c r="CA263" t="s">
        <v>119</v>
      </c>
      <c r="CB263" t="s">
        <v>119</v>
      </c>
      <c r="CC263" t="s">
        <v>148</v>
      </c>
      <c r="CD263" t="s">
        <v>988</v>
      </c>
      <c r="CE263" t="s">
        <v>988</v>
      </c>
      <c r="CG263" t="s">
        <v>989</v>
      </c>
      <c r="CH263">
        <v>1</v>
      </c>
      <c r="CI263">
        <v>1</v>
      </c>
      <c r="CJ263">
        <v>0</v>
      </c>
      <c r="CK263">
        <v>9</v>
      </c>
      <c r="CL263">
        <v>8</v>
      </c>
      <c r="CM263">
        <v>5</v>
      </c>
      <c r="CN263">
        <v>0</v>
      </c>
      <c r="CO263">
        <v>7</v>
      </c>
    </row>
    <row r="264" spans="1:93" hidden="1">
      <c r="A264">
        <v>80836738494</v>
      </c>
      <c r="B264">
        <v>2843278721</v>
      </c>
      <c r="C264">
        <v>202508</v>
      </c>
      <c r="D264">
        <v>6975</v>
      </c>
      <c r="E264" t="s">
        <v>148</v>
      </c>
      <c r="F264" t="s">
        <v>972</v>
      </c>
      <c r="G264" t="s">
        <v>972</v>
      </c>
      <c r="H264" t="s">
        <v>973</v>
      </c>
      <c r="I264" t="s">
        <v>974</v>
      </c>
      <c r="J264">
        <v>1</v>
      </c>
      <c r="K264" t="s">
        <v>975</v>
      </c>
      <c r="L264" t="s">
        <v>976</v>
      </c>
      <c r="M264" t="s">
        <v>977</v>
      </c>
      <c r="N264" t="s">
        <v>978</v>
      </c>
      <c r="P264" t="s">
        <v>979</v>
      </c>
      <c r="Q264" t="s">
        <v>980</v>
      </c>
      <c r="R264">
        <v>9</v>
      </c>
      <c r="S264">
        <v>1</v>
      </c>
      <c r="T264" t="s">
        <v>981</v>
      </c>
      <c r="U264" t="s">
        <v>982</v>
      </c>
      <c r="W264">
        <v>5201566</v>
      </c>
      <c r="X264">
        <v>0</v>
      </c>
      <c r="Y264">
        <v>4161252.8</v>
      </c>
      <c r="Z264">
        <v>1040313.2</v>
      </c>
      <c r="AA264">
        <v>169500</v>
      </c>
      <c r="AB264">
        <v>1559700</v>
      </c>
      <c r="AC264">
        <v>506460</v>
      </c>
      <c r="AD264">
        <v>0</v>
      </c>
      <c r="AE264">
        <v>405600</v>
      </c>
      <c r="AF264">
        <v>80256</v>
      </c>
      <c r="AG264">
        <v>0</v>
      </c>
      <c r="AH264">
        <v>0</v>
      </c>
      <c r="AI264">
        <v>0</v>
      </c>
      <c r="AJ264">
        <v>0</v>
      </c>
      <c r="AK264">
        <v>2480050</v>
      </c>
      <c r="AL264">
        <v>0</v>
      </c>
      <c r="AN264">
        <v>0</v>
      </c>
      <c r="AO264">
        <v>3</v>
      </c>
      <c r="AP264">
        <v>15959060270</v>
      </c>
      <c r="AQ264" t="s">
        <v>106</v>
      </c>
      <c r="AR264" t="s">
        <v>983</v>
      </c>
      <c r="AT264" t="s">
        <v>161</v>
      </c>
      <c r="AU264" t="s">
        <v>984</v>
      </c>
      <c r="AV264" t="s">
        <v>110</v>
      </c>
      <c r="AZ264">
        <v>1</v>
      </c>
      <c r="BA264">
        <v>1</v>
      </c>
      <c r="BB264">
        <v>273800</v>
      </c>
      <c r="BC264">
        <v>273800</v>
      </c>
      <c r="BD264">
        <v>273800</v>
      </c>
      <c r="BE264">
        <v>100</v>
      </c>
      <c r="BF264" t="s">
        <v>998</v>
      </c>
      <c r="BG264" t="s">
        <v>999</v>
      </c>
      <c r="BH264">
        <v>0</v>
      </c>
      <c r="BI264">
        <v>0</v>
      </c>
      <c r="BJ264">
        <v>219040</v>
      </c>
      <c r="BK264">
        <v>54760</v>
      </c>
      <c r="BM264">
        <v>80</v>
      </c>
      <c r="BO264">
        <v>1</v>
      </c>
      <c r="BP264" t="s">
        <v>310</v>
      </c>
      <c r="BQ264">
        <v>0</v>
      </c>
      <c r="BT264" t="s">
        <v>166</v>
      </c>
      <c r="BU264" t="s">
        <v>167</v>
      </c>
      <c r="BV264" t="s">
        <v>168</v>
      </c>
      <c r="BX264" t="s">
        <v>986</v>
      </c>
      <c r="BY264" t="s">
        <v>987</v>
      </c>
      <c r="BZ264"/>
      <c r="CA264" t="s">
        <v>119</v>
      </c>
      <c r="CB264" t="s">
        <v>119</v>
      </c>
      <c r="CC264" t="s">
        <v>148</v>
      </c>
      <c r="CD264" t="s">
        <v>988</v>
      </c>
      <c r="CE264" t="s">
        <v>988</v>
      </c>
      <c r="CG264" t="s">
        <v>989</v>
      </c>
      <c r="CH264">
        <v>1</v>
      </c>
      <c r="CI264">
        <v>1</v>
      </c>
      <c r="CJ264">
        <v>0</v>
      </c>
      <c r="CK264">
        <v>9</v>
      </c>
      <c r="CL264">
        <v>8</v>
      </c>
      <c r="CM264">
        <v>6</v>
      </c>
      <c r="CN264">
        <v>0</v>
      </c>
      <c r="CO264">
        <v>7</v>
      </c>
    </row>
    <row r="265" spans="1:93" hidden="1">
      <c r="A265">
        <v>80836738478</v>
      </c>
      <c r="B265">
        <v>2843278721</v>
      </c>
      <c r="C265">
        <v>202508</v>
      </c>
      <c r="D265">
        <v>6975</v>
      </c>
      <c r="E265" t="s">
        <v>148</v>
      </c>
      <c r="F265" t="s">
        <v>972</v>
      </c>
      <c r="G265" t="s">
        <v>972</v>
      </c>
      <c r="H265" t="s">
        <v>973</v>
      </c>
      <c r="I265" t="s">
        <v>974</v>
      </c>
      <c r="J265">
        <v>1</v>
      </c>
      <c r="K265" t="s">
        <v>975</v>
      </c>
      <c r="L265" t="s">
        <v>976</v>
      </c>
      <c r="M265" t="s">
        <v>977</v>
      </c>
      <c r="N265" t="s">
        <v>978</v>
      </c>
      <c r="P265" t="s">
        <v>979</v>
      </c>
      <c r="Q265" t="s">
        <v>980</v>
      </c>
      <c r="R265">
        <v>9</v>
      </c>
      <c r="S265">
        <v>1</v>
      </c>
      <c r="T265" t="s">
        <v>981</v>
      </c>
      <c r="U265" t="s">
        <v>982</v>
      </c>
      <c r="W265">
        <v>5201566</v>
      </c>
      <c r="X265">
        <v>0</v>
      </c>
      <c r="Y265">
        <v>4161252.8</v>
      </c>
      <c r="Z265">
        <v>1040313.2</v>
      </c>
      <c r="AA265">
        <v>169500</v>
      </c>
      <c r="AB265">
        <v>1559700</v>
      </c>
      <c r="AC265">
        <v>506460</v>
      </c>
      <c r="AD265">
        <v>0</v>
      </c>
      <c r="AE265">
        <v>405600</v>
      </c>
      <c r="AF265">
        <v>80256</v>
      </c>
      <c r="AG265">
        <v>0</v>
      </c>
      <c r="AH265">
        <v>0</v>
      </c>
      <c r="AI265">
        <v>0</v>
      </c>
      <c r="AJ265">
        <v>0</v>
      </c>
      <c r="AK265">
        <v>2480050</v>
      </c>
      <c r="AL265">
        <v>0</v>
      </c>
      <c r="AN265">
        <v>0</v>
      </c>
      <c r="AO265">
        <v>3</v>
      </c>
      <c r="AP265">
        <v>15959060264</v>
      </c>
      <c r="AQ265" t="s">
        <v>106</v>
      </c>
      <c r="AR265" t="s">
        <v>983</v>
      </c>
      <c r="AT265" t="s">
        <v>161</v>
      </c>
      <c r="AU265" t="s">
        <v>984</v>
      </c>
      <c r="AV265" t="s">
        <v>110</v>
      </c>
      <c r="AZ265">
        <v>1</v>
      </c>
      <c r="BA265">
        <v>1</v>
      </c>
      <c r="BB265">
        <v>273800</v>
      </c>
      <c r="BC265">
        <v>273800</v>
      </c>
      <c r="BD265">
        <v>273800</v>
      </c>
      <c r="BE265">
        <v>100</v>
      </c>
      <c r="BF265" t="s">
        <v>1000</v>
      </c>
      <c r="BG265" t="s">
        <v>1001</v>
      </c>
      <c r="BH265">
        <v>0</v>
      </c>
      <c r="BI265">
        <v>0</v>
      </c>
      <c r="BJ265">
        <v>219040</v>
      </c>
      <c r="BK265">
        <v>54760</v>
      </c>
      <c r="BM265">
        <v>80</v>
      </c>
      <c r="BO265">
        <v>1</v>
      </c>
      <c r="BP265" t="s">
        <v>310</v>
      </c>
      <c r="BQ265">
        <v>0</v>
      </c>
      <c r="BT265" t="s">
        <v>166</v>
      </c>
      <c r="BU265" t="s">
        <v>167</v>
      </c>
      <c r="BV265" t="s">
        <v>168</v>
      </c>
      <c r="BX265" t="s">
        <v>986</v>
      </c>
      <c r="BY265" t="s">
        <v>987</v>
      </c>
      <c r="BZ265"/>
      <c r="CA265" t="s">
        <v>119</v>
      </c>
      <c r="CB265" t="s">
        <v>119</v>
      </c>
      <c r="CC265" t="s">
        <v>148</v>
      </c>
      <c r="CD265" t="s">
        <v>988</v>
      </c>
      <c r="CE265" t="s">
        <v>988</v>
      </c>
      <c r="CG265" t="s">
        <v>989</v>
      </c>
      <c r="CH265">
        <v>1</v>
      </c>
      <c r="CI265">
        <v>1</v>
      </c>
      <c r="CJ265">
        <v>0</v>
      </c>
      <c r="CK265">
        <v>9</v>
      </c>
      <c r="CL265">
        <v>8</v>
      </c>
      <c r="CM265">
        <v>7</v>
      </c>
      <c r="CN265">
        <v>0</v>
      </c>
      <c r="CO265">
        <v>7</v>
      </c>
    </row>
    <row r="266" spans="1:93" hidden="1">
      <c r="A266">
        <v>80836738471</v>
      </c>
      <c r="B266">
        <v>2843278721</v>
      </c>
      <c r="C266">
        <v>202508</v>
      </c>
      <c r="D266">
        <v>6975</v>
      </c>
      <c r="E266" t="s">
        <v>148</v>
      </c>
      <c r="F266" t="s">
        <v>972</v>
      </c>
      <c r="G266" t="s">
        <v>972</v>
      </c>
      <c r="H266" t="s">
        <v>973</v>
      </c>
      <c r="I266" t="s">
        <v>974</v>
      </c>
      <c r="J266">
        <v>1</v>
      </c>
      <c r="K266" t="s">
        <v>975</v>
      </c>
      <c r="L266" t="s">
        <v>976</v>
      </c>
      <c r="M266" t="s">
        <v>977</v>
      </c>
      <c r="N266" t="s">
        <v>978</v>
      </c>
      <c r="P266" t="s">
        <v>979</v>
      </c>
      <c r="Q266" t="s">
        <v>980</v>
      </c>
      <c r="R266">
        <v>9</v>
      </c>
      <c r="S266">
        <v>1</v>
      </c>
      <c r="T266" t="s">
        <v>981</v>
      </c>
      <c r="U266" t="s">
        <v>982</v>
      </c>
      <c r="W266">
        <v>5201566</v>
      </c>
      <c r="X266">
        <v>0</v>
      </c>
      <c r="Y266">
        <v>4161252.8</v>
      </c>
      <c r="Z266">
        <v>1040313.2</v>
      </c>
      <c r="AA266">
        <v>169500</v>
      </c>
      <c r="AB266">
        <v>1559700</v>
      </c>
      <c r="AC266">
        <v>506460</v>
      </c>
      <c r="AD266">
        <v>0</v>
      </c>
      <c r="AE266">
        <v>405600</v>
      </c>
      <c r="AF266">
        <v>80256</v>
      </c>
      <c r="AG266">
        <v>0</v>
      </c>
      <c r="AH266">
        <v>0</v>
      </c>
      <c r="AI266">
        <v>0</v>
      </c>
      <c r="AJ266">
        <v>0</v>
      </c>
      <c r="AK266">
        <v>2480050</v>
      </c>
      <c r="AL266">
        <v>0</v>
      </c>
      <c r="AN266">
        <v>0</v>
      </c>
      <c r="AO266">
        <v>3</v>
      </c>
      <c r="AP266">
        <v>15959060260</v>
      </c>
      <c r="AQ266" t="s">
        <v>106</v>
      </c>
      <c r="AR266" t="s">
        <v>983</v>
      </c>
      <c r="AT266" t="s">
        <v>161</v>
      </c>
      <c r="AU266" t="s">
        <v>984</v>
      </c>
      <c r="AV266" t="s">
        <v>110</v>
      </c>
      <c r="AZ266">
        <v>1</v>
      </c>
      <c r="BA266">
        <v>1</v>
      </c>
      <c r="BB266">
        <v>273800</v>
      </c>
      <c r="BC266">
        <v>273800</v>
      </c>
      <c r="BD266">
        <v>273800</v>
      </c>
      <c r="BE266">
        <v>100</v>
      </c>
      <c r="BF266" t="s">
        <v>1002</v>
      </c>
      <c r="BG266" t="s">
        <v>1003</v>
      </c>
      <c r="BH266">
        <v>0</v>
      </c>
      <c r="BI266">
        <v>0</v>
      </c>
      <c r="BJ266">
        <v>219040</v>
      </c>
      <c r="BK266">
        <v>54760</v>
      </c>
      <c r="BM266">
        <v>80</v>
      </c>
      <c r="BO266">
        <v>1</v>
      </c>
      <c r="BP266" t="s">
        <v>310</v>
      </c>
      <c r="BQ266">
        <v>0</v>
      </c>
      <c r="BT266" t="s">
        <v>166</v>
      </c>
      <c r="BU266" t="s">
        <v>167</v>
      </c>
      <c r="BV266" t="s">
        <v>168</v>
      </c>
      <c r="BX266" t="s">
        <v>986</v>
      </c>
      <c r="BY266" t="s">
        <v>987</v>
      </c>
      <c r="BZ266"/>
      <c r="CA266" t="s">
        <v>119</v>
      </c>
      <c r="CB266" t="s">
        <v>119</v>
      </c>
      <c r="CC266" t="s">
        <v>148</v>
      </c>
      <c r="CD266" t="s">
        <v>988</v>
      </c>
      <c r="CE266" t="s">
        <v>988</v>
      </c>
      <c r="CG266" t="s">
        <v>989</v>
      </c>
      <c r="CH266">
        <v>1</v>
      </c>
      <c r="CI266">
        <v>1</v>
      </c>
      <c r="CJ266">
        <v>0</v>
      </c>
      <c r="CK266">
        <v>9</v>
      </c>
      <c r="CL266">
        <v>8</v>
      </c>
      <c r="CM266">
        <v>8</v>
      </c>
      <c r="CN266">
        <v>0</v>
      </c>
      <c r="CO266">
        <v>7</v>
      </c>
    </row>
    <row r="267" spans="1:93" hidden="1">
      <c r="A267">
        <v>80836738465</v>
      </c>
      <c r="B267">
        <v>2843278721</v>
      </c>
      <c r="C267">
        <v>202508</v>
      </c>
      <c r="D267">
        <v>6975</v>
      </c>
      <c r="E267" t="s">
        <v>148</v>
      </c>
      <c r="F267" t="s">
        <v>972</v>
      </c>
      <c r="G267" t="s">
        <v>972</v>
      </c>
      <c r="H267" t="s">
        <v>973</v>
      </c>
      <c r="I267" t="s">
        <v>974</v>
      </c>
      <c r="J267">
        <v>1</v>
      </c>
      <c r="K267" t="s">
        <v>975</v>
      </c>
      <c r="L267" t="s">
        <v>976</v>
      </c>
      <c r="M267" t="s">
        <v>977</v>
      </c>
      <c r="N267" t="s">
        <v>978</v>
      </c>
      <c r="P267" t="s">
        <v>979</v>
      </c>
      <c r="Q267" t="s">
        <v>980</v>
      </c>
      <c r="R267">
        <v>9</v>
      </c>
      <c r="S267">
        <v>1</v>
      </c>
      <c r="T267" t="s">
        <v>981</v>
      </c>
      <c r="U267" t="s">
        <v>982</v>
      </c>
      <c r="W267">
        <v>5201566</v>
      </c>
      <c r="X267">
        <v>0</v>
      </c>
      <c r="Y267">
        <v>4161252.8</v>
      </c>
      <c r="Z267">
        <v>1040313.2</v>
      </c>
      <c r="AA267">
        <v>169500</v>
      </c>
      <c r="AB267">
        <v>1559700</v>
      </c>
      <c r="AC267">
        <v>506460</v>
      </c>
      <c r="AD267">
        <v>0</v>
      </c>
      <c r="AE267">
        <v>405600</v>
      </c>
      <c r="AF267">
        <v>80256</v>
      </c>
      <c r="AG267">
        <v>0</v>
      </c>
      <c r="AH267">
        <v>0</v>
      </c>
      <c r="AI267">
        <v>0</v>
      </c>
      <c r="AJ267">
        <v>0</v>
      </c>
      <c r="AK267">
        <v>2480050</v>
      </c>
      <c r="AL267">
        <v>0</v>
      </c>
      <c r="AN267">
        <v>0</v>
      </c>
      <c r="AO267">
        <v>3</v>
      </c>
      <c r="AP267">
        <v>15959060240</v>
      </c>
      <c r="AQ267" t="s">
        <v>106</v>
      </c>
      <c r="AR267" t="s">
        <v>983</v>
      </c>
      <c r="AT267" t="s">
        <v>161</v>
      </c>
      <c r="AU267" t="s">
        <v>984</v>
      </c>
      <c r="AV267" t="s">
        <v>110</v>
      </c>
      <c r="AZ267">
        <v>0.5</v>
      </c>
      <c r="BA267">
        <v>0.5</v>
      </c>
      <c r="BB267">
        <v>273800</v>
      </c>
      <c r="BC267">
        <v>273800</v>
      </c>
      <c r="BD267">
        <v>136900</v>
      </c>
      <c r="BE267">
        <v>100</v>
      </c>
      <c r="BF267" t="s">
        <v>1004</v>
      </c>
      <c r="BG267" t="s">
        <v>1005</v>
      </c>
      <c r="BH267">
        <v>0</v>
      </c>
      <c r="BI267">
        <v>0</v>
      </c>
      <c r="BJ267">
        <v>109520</v>
      </c>
      <c r="BK267">
        <v>27380</v>
      </c>
      <c r="BM267">
        <v>80</v>
      </c>
      <c r="BO267">
        <v>1</v>
      </c>
      <c r="BP267" t="s">
        <v>310</v>
      </c>
      <c r="BQ267">
        <v>0</v>
      </c>
      <c r="BT267" t="s">
        <v>166</v>
      </c>
      <c r="BU267" t="s">
        <v>167</v>
      </c>
      <c r="BV267" t="s">
        <v>168</v>
      </c>
      <c r="BX267" t="s">
        <v>986</v>
      </c>
      <c r="BY267" t="s">
        <v>987</v>
      </c>
      <c r="BZ267"/>
      <c r="CA267" t="s">
        <v>119</v>
      </c>
      <c r="CB267" t="s">
        <v>119</v>
      </c>
      <c r="CC267" t="s">
        <v>148</v>
      </c>
      <c r="CD267" t="s">
        <v>988</v>
      </c>
      <c r="CE267" t="s">
        <v>988</v>
      </c>
      <c r="CG267" t="s">
        <v>989</v>
      </c>
      <c r="CH267">
        <v>1</v>
      </c>
      <c r="CI267">
        <v>1</v>
      </c>
      <c r="CJ267">
        <v>0</v>
      </c>
      <c r="CK267">
        <v>9</v>
      </c>
      <c r="CL267">
        <v>8</v>
      </c>
      <c r="CM267">
        <v>9</v>
      </c>
      <c r="CN267">
        <v>0</v>
      </c>
      <c r="CO267">
        <v>7</v>
      </c>
    </row>
    <row r="268" spans="1:93" hidden="1">
      <c r="A268">
        <v>80836738458</v>
      </c>
      <c r="B268">
        <v>2843278721</v>
      </c>
      <c r="C268">
        <v>202508</v>
      </c>
      <c r="D268">
        <v>6975</v>
      </c>
      <c r="E268" t="s">
        <v>148</v>
      </c>
      <c r="F268" t="s">
        <v>972</v>
      </c>
      <c r="G268" t="s">
        <v>972</v>
      </c>
      <c r="H268" t="s">
        <v>973</v>
      </c>
      <c r="I268" t="s">
        <v>974</v>
      </c>
      <c r="J268">
        <v>1</v>
      </c>
      <c r="K268" t="s">
        <v>975</v>
      </c>
      <c r="L268" t="s">
        <v>976</v>
      </c>
      <c r="M268" t="s">
        <v>977</v>
      </c>
      <c r="N268" t="s">
        <v>978</v>
      </c>
      <c r="P268" t="s">
        <v>979</v>
      </c>
      <c r="Q268" t="s">
        <v>980</v>
      </c>
      <c r="R268">
        <v>9</v>
      </c>
      <c r="S268">
        <v>1</v>
      </c>
      <c r="T268" t="s">
        <v>981</v>
      </c>
      <c r="U268" t="s">
        <v>982</v>
      </c>
      <c r="W268">
        <v>5201566</v>
      </c>
      <c r="X268">
        <v>0</v>
      </c>
      <c r="Y268">
        <v>4161252.8</v>
      </c>
      <c r="Z268">
        <v>1040313.2</v>
      </c>
      <c r="AA268">
        <v>169500</v>
      </c>
      <c r="AB268">
        <v>1559700</v>
      </c>
      <c r="AC268">
        <v>506460</v>
      </c>
      <c r="AD268">
        <v>0</v>
      </c>
      <c r="AE268">
        <v>405600</v>
      </c>
      <c r="AF268">
        <v>80256</v>
      </c>
      <c r="AG268">
        <v>0</v>
      </c>
      <c r="AH268">
        <v>0</v>
      </c>
      <c r="AI268">
        <v>0</v>
      </c>
      <c r="AJ268">
        <v>0</v>
      </c>
      <c r="AK268">
        <v>2480050</v>
      </c>
      <c r="AL268">
        <v>0</v>
      </c>
      <c r="AN268">
        <v>0</v>
      </c>
      <c r="AO268">
        <v>3</v>
      </c>
      <c r="AP268">
        <v>15959060238</v>
      </c>
      <c r="AQ268" t="s">
        <v>106</v>
      </c>
      <c r="AR268" t="s">
        <v>1006</v>
      </c>
      <c r="AT268" t="s">
        <v>161</v>
      </c>
      <c r="AU268" t="s">
        <v>1007</v>
      </c>
      <c r="AV268" t="s">
        <v>110</v>
      </c>
      <c r="AZ268">
        <v>0.5</v>
      </c>
      <c r="BA268">
        <v>0.5</v>
      </c>
      <c r="BB268">
        <v>305500</v>
      </c>
      <c r="BC268">
        <v>305500</v>
      </c>
      <c r="BD268">
        <v>152750</v>
      </c>
      <c r="BE268">
        <v>100</v>
      </c>
      <c r="BF268" t="s">
        <v>1008</v>
      </c>
      <c r="BG268" t="s">
        <v>1009</v>
      </c>
      <c r="BH268">
        <v>0</v>
      </c>
      <c r="BI268">
        <v>0</v>
      </c>
      <c r="BJ268">
        <v>122200</v>
      </c>
      <c r="BK268">
        <v>30550</v>
      </c>
      <c r="BM268">
        <v>80</v>
      </c>
      <c r="BO268">
        <v>1</v>
      </c>
      <c r="BP268" t="s">
        <v>310</v>
      </c>
      <c r="BQ268">
        <v>0</v>
      </c>
      <c r="BT268" t="s">
        <v>202</v>
      </c>
      <c r="BU268" t="s">
        <v>203</v>
      </c>
      <c r="BV268" t="s">
        <v>168</v>
      </c>
      <c r="BX268" t="s">
        <v>986</v>
      </c>
      <c r="BY268" t="s">
        <v>204</v>
      </c>
      <c r="BZ268"/>
      <c r="CA268" t="s">
        <v>119</v>
      </c>
      <c r="CB268" t="s">
        <v>119</v>
      </c>
      <c r="CC268" t="s">
        <v>148</v>
      </c>
      <c r="CD268" t="s">
        <v>988</v>
      </c>
      <c r="CE268" t="s">
        <v>988</v>
      </c>
      <c r="CG268" t="s">
        <v>989</v>
      </c>
      <c r="CH268">
        <v>1</v>
      </c>
      <c r="CI268">
        <v>1</v>
      </c>
      <c r="CJ268">
        <v>0</v>
      </c>
      <c r="CK268">
        <v>9</v>
      </c>
      <c r="CL268">
        <v>8</v>
      </c>
      <c r="CM268">
        <v>10</v>
      </c>
      <c r="CN268">
        <v>0</v>
      </c>
      <c r="CO268">
        <v>7</v>
      </c>
    </row>
    <row r="269" spans="1:93" hidden="1">
      <c r="A269">
        <v>80879309836</v>
      </c>
      <c r="B269">
        <v>2844236409</v>
      </c>
      <c r="C269">
        <v>202508</v>
      </c>
      <c r="D269">
        <v>6976</v>
      </c>
      <c r="E269" t="s">
        <v>334</v>
      </c>
      <c r="F269" t="s">
        <v>1010</v>
      </c>
      <c r="G269" t="s">
        <v>1011</v>
      </c>
      <c r="H269" t="s">
        <v>1012</v>
      </c>
      <c r="I269" t="s">
        <v>1013</v>
      </c>
      <c r="J269">
        <v>2</v>
      </c>
      <c r="K269" t="s">
        <v>1014</v>
      </c>
      <c r="L269" t="s">
        <v>1015</v>
      </c>
      <c r="M269" t="s">
        <v>1016</v>
      </c>
      <c r="N269" t="s">
        <v>1017</v>
      </c>
      <c r="P269" t="s">
        <v>1018</v>
      </c>
      <c r="Q269" t="s">
        <v>980</v>
      </c>
      <c r="R269">
        <v>4</v>
      </c>
      <c r="S269">
        <v>1</v>
      </c>
      <c r="T269" t="s">
        <v>238</v>
      </c>
      <c r="W269">
        <v>2058522</v>
      </c>
      <c r="X269">
        <v>0</v>
      </c>
      <c r="Y269">
        <v>1646817.6</v>
      </c>
      <c r="Z269">
        <v>411704.4</v>
      </c>
      <c r="AA269">
        <v>233700</v>
      </c>
      <c r="AB269">
        <v>58600</v>
      </c>
      <c r="AC269">
        <v>35742</v>
      </c>
      <c r="AD269">
        <v>0</v>
      </c>
      <c r="AE269">
        <v>786700</v>
      </c>
      <c r="AF269">
        <v>9580</v>
      </c>
      <c r="AG269">
        <v>0</v>
      </c>
      <c r="AH269">
        <v>0</v>
      </c>
      <c r="AI269">
        <v>0</v>
      </c>
      <c r="AJ269">
        <v>45000</v>
      </c>
      <c r="AK269">
        <v>889200</v>
      </c>
      <c r="AL269">
        <v>0</v>
      </c>
      <c r="AN269">
        <v>0</v>
      </c>
      <c r="AO269">
        <v>3</v>
      </c>
      <c r="AP269">
        <v>15965987313</v>
      </c>
      <c r="AQ269" t="s">
        <v>106</v>
      </c>
      <c r="AR269" t="s">
        <v>1019</v>
      </c>
      <c r="AT269" t="s">
        <v>161</v>
      </c>
      <c r="AU269" t="s">
        <v>1020</v>
      </c>
      <c r="AV269" t="s">
        <v>110</v>
      </c>
      <c r="AZ269">
        <v>1</v>
      </c>
      <c r="BA269">
        <v>1</v>
      </c>
      <c r="BB269">
        <v>222300</v>
      </c>
      <c r="BC269">
        <v>222300</v>
      </c>
      <c r="BD269">
        <v>222300</v>
      </c>
      <c r="BE269">
        <v>100</v>
      </c>
      <c r="BF269" t="s">
        <v>1021</v>
      </c>
      <c r="BG269" t="s">
        <v>980</v>
      </c>
      <c r="BH269">
        <v>0</v>
      </c>
      <c r="BI269">
        <v>0</v>
      </c>
      <c r="BJ269">
        <v>177840</v>
      </c>
      <c r="BK269">
        <v>44460</v>
      </c>
      <c r="BM269">
        <v>80</v>
      </c>
      <c r="BO269">
        <v>1</v>
      </c>
      <c r="BP269" t="s">
        <v>560</v>
      </c>
      <c r="BT269" t="s">
        <v>1022</v>
      </c>
      <c r="BU269" t="s">
        <v>1023</v>
      </c>
      <c r="BV269" t="s">
        <v>1024</v>
      </c>
      <c r="BX269" t="s">
        <v>1025</v>
      </c>
      <c r="BY269" t="s">
        <v>1026</v>
      </c>
      <c r="BZ269"/>
      <c r="CA269" t="s">
        <v>119</v>
      </c>
      <c r="CB269" t="s">
        <v>119</v>
      </c>
      <c r="CC269" t="s">
        <v>334</v>
      </c>
      <c r="CD269" t="s">
        <v>1027</v>
      </c>
      <c r="CE269" t="s">
        <v>1027</v>
      </c>
      <c r="CG269" t="s">
        <v>1028</v>
      </c>
      <c r="CH269">
        <v>1</v>
      </c>
      <c r="CI269">
        <v>1</v>
      </c>
      <c r="CJ269">
        <v>0</v>
      </c>
      <c r="CK269">
        <v>4</v>
      </c>
      <c r="CL269">
        <v>3</v>
      </c>
      <c r="CM269">
        <v>1</v>
      </c>
      <c r="CN269">
        <v>177840</v>
      </c>
      <c r="CO269">
        <v>7</v>
      </c>
    </row>
    <row r="270" spans="1:93" hidden="1">
      <c r="A270">
        <v>80879309818</v>
      </c>
      <c r="B270">
        <v>2844236409</v>
      </c>
      <c r="C270">
        <v>202508</v>
      </c>
      <c r="D270">
        <v>6976</v>
      </c>
      <c r="E270" t="s">
        <v>334</v>
      </c>
      <c r="F270" t="s">
        <v>1010</v>
      </c>
      <c r="G270" t="s">
        <v>1011</v>
      </c>
      <c r="H270" t="s">
        <v>1012</v>
      </c>
      <c r="I270" t="s">
        <v>1013</v>
      </c>
      <c r="J270">
        <v>2</v>
      </c>
      <c r="K270" t="s">
        <v>1014</v>
      </c>
      <c r="L270" t="s">
        <v>1015</v>
      </c>
      <c r="M270" t="s">
        <v>1016</v>
      </c>
      <c r="N270" t="s">
        <v>1017</v>
      </c>
      <c r="P270" t="s">
        <v>1018</v>
      </c>
      <c r="Q270" t="s">
        <v>980</v>
      </c>
      <c r="R270">
        <v>4</v>
      </c>
      <c r="S270">
        <v>1</v>
      </c>
      <c r="T270" t="s">
        <v>238</v>
      </c>
      <c r="W270">
        <v>2058522</v>
      </c>
      <c r="X270">
        <v>0</v>
      </c>
      <c r="Y270">
        <v>1646817.6</v>
      </c>
      <c r="Z270">
        <v>411704.4</v>
      </c>
      <c r="AA270">
        <v>233700</v>
      </c>
      <c r="AB270">
        <v>58600</v>
      </c>
      <c r="AC270">
        <v>35742</v>
      </c>
      <c r="AD270">
        <v>0</v>
      </c>
      <c r="AE270">
        <v>786700</v>
      </c>
      <c r="AF270">
        <v>9580</v>
      </c>
      <c r="AG270">
        <v>0</v>
      </c>
      <c r="AH270">
        <v>0</v>
      </c>
      <c r="AI270">
        <v>0</v>
      </c>
      <c r="AJ270">
        <v>45000</v>
      </c>
      <c r="AK270">
        <v>889200</v>
      </c>
      <c r="AL270">
        <v>0</v>
      </c>
      <c r="AN270">
        <v>0</v>
      </c>
      <c r="AO270">
        <v>3</v>
      </c>
      <c r="AP270">
        <v>15965987312</v>
      </c>
      <c r="AQ270" t="s">
        <v>106</v>
      </c>
      <c r="AR270" t="s">
        <v>1019</v>
      </c>
      <c r="AT270" t="s">
        <v>161</v>
      </c>
      <c r="AU270" t="s">
        <v>1020</v>
      </c>
      <c r="AV270" t="s">
        <v>110</v>
      </c>
      <c r="AZ270">
        <v>1</v>
      </c>
      <c r="BA270">
        <v>1</v>
      </c>
      <c r="BB270">
        <v>222300</v>
      </c>
      <c r="BC270">
        <v>222300</v>
      </c>
      <c r="BD270">
        <v>222300</v>
      </c>
      <c r="BE270">
        <v>100</v>
      </c>
      <c r="BF270" t="s">
        <v>1029</v>
      </c>
      <c r="BG270" t="s">
        <v>1021</v>
      </c>
      <c r="BH270">
        <v>0</v>
      </c>
      <c r="BI270">
        <v>0</v>
      </c>
      <c r="BJ270">
        <v>177840</v>
      </c>
      <c r="BK270">
        <v>44460</v>
      </c>
      <c r="BM270">
        <v>80</v>
      </c>
      <c r="BO270">
        <v>1</v>
      </c>
      <c r="BP270" t="s">
        <v>560</v>
      </c>
      <c r="BT270" t="s">
        <v>1022</v>
      </c>
      <c r="BU270" t="s">
        <v>1023</v>
      </c>
      <c r="BV270" t="s">
        <v>1024</v>
      </c>
      <c r="BX270" t="s">
        <v>1025</v>
      </c>
      <c r="BY270" t="s">
        <v>1026</v>
      </c>
      <c r="BZ270"/>
      <c r="CA270" t="s">
        <v>119</v>
      </c>
      <c r="CB270" t="s">
        <v>119</v>
      </c>
      <c r="CC270" t="s">
        <v>334</v>
      </c>
      <c r="CD270" t="s">
        <v>1027</v>
      </c>
      <c r="CE270" t="s">
        <v>1027</v>
      </c>
      <c r="CG270" t="s">
        <v>1028</v>
      </c>
      <c r="CH270">
        <v>1</v>
      </c>
      <c r="CI270">
        <v>1</v>
      </c>
      <c r="CJ270">
        <v>0</v>
      </c>
      <c r="CK270">
        <v>4</v>
      </c>
      <c r="CL270">
        <v>3</v>
      </c>
      <c r="CM270">
        <v>2</v>
      </c>
      <c r="CN270">
        <v>0</v>
      </c>
      <c r="CO270">
        <v>7</v>
      </c>
    </row>
    <row r="271" spans="1:93" hidden="1">
      <c r="A271">
        <v>80879309846</v>
      </c>
      <c r="B271">
        <v>2844236409</v>
      </c>
      <c r="C271">
        <v>202508</v>
      </c>
      <c r="D271">
        <v>6976</v>
      </c>
      <c r="E271" t="s">
        <v>334</v>
      </c>
      <c r="F271" t="s">
        <v>1010</v>
      </c>
      <c r="G271" t="s">
        <v>1011</v>
      </c>
      <c r="H271" t="s">
        <v>1012</v>
      </c>
      <c r="I271" t="s">
        <v>1013</v>
      </c>
      <c r="J271">
        <v>2</v>
      </c>
      <c r="K271" t="s">
        <v>1014</v>
      </c>
      <c r="L271" t="s">
        <v>1015</v>
      </c>
      <c r="M271" t="s">
        <v>1016</v>
      </c>
      <c r="N271" t="s">
        <v>1017</v>
      </c>
      <c r="P271" t="s">
        <v>1018</v>
      </c>
      <c r="Q271" t="s">
        <v>980</v>
      </c>
      <c r="R271">
        <v>4</v>
      </c>
      <c r="S271">
        <v>1</v>
      </c>
      <c r="T271" t="s">
        <v>238</v>
      </c>
      <c r="W271">
        <v>2058522</v>
      </c>
      <c r="X271">
        <v>0</v>
      </c>
      <c r="Y271">
        <v>1646817.6</v>
      </c>
      <c r="Z271">
        <v>411704.4</v>
      </c>
      <c r="AA271">
        <v>233700</v>
      </c>
      <c r="AB271">
        <v>58600</v>
      </c>
      <c r="AC271">
        <v>35742</v>
      </c>
      <c r="AD271">
        <v>0</v>
      </c>
      <c r="AE271">
        <v>786700</v>
      </c>
      <c r="AF271">
        <v>9580</v>
      </c>
      <c r="AG271">
        <v>0</v>
      </c>
      <c r="AH271">
        <v>0</v>
      </c>
      <c r="AI271">
        <v>0</v>
      </c>
      <c r="AJ271">
        <v>45000</v>
      </c>
      <c r="AK271">
        <v>889200</v>
      </c>
      <c r="AL271">
        <v>0</v>
      </c>
      <c r="AN271">
        <v>0</v>
      </c>
      <c r="AO271">
        <v>3</v>
      </c>
      <c r="AP271">
        <v>15965987311</v>
      </c>
      <c r="AQ271" t="s">
        <v>106</v>
      </c>
      <c r="AR271" t="s">
        <v>1019</v>
      </c>
      <c r="AT271" t="s">
        <v>161</v>
      </c>
      <c r="AU271" t="s">
        <v>1020</v>
      </c>
      <c r="AV271" t="s">
        <v>110</v>
      </c>
      <c r="AZ271">
        <v>1</v>
      </c>
      <c r="BA271">
        <v>1</v>
      </c>
      <c r="BB271">
        <v>222300</v>
      </c>
      <c r="BC271">
        <v>222300</v>
      </c>
      <c r="BD271">
        <v>222300</v>
      </c>
      <c r="BE271">
        <v>100</v>
      </c>
      <c r="BF271" t="s">
        <v>1030</v>
      </c>
      <c r="BG271" t="s">
        <v>1029</v>
      </c>
      <c r="BH271">
        <v>0</v>
      </c>
      <c r="BI271">
        <v>0</v>
      </c>
      <c r="BJ271">
        <v>177840</v>
      </c>
      <c r="BK271">
        <v>44460</v>
      </c>
      <c r="BM271">
        <v>80</v>
      </c>
      <c r="BO271">
        <v>1</v>
      </c>
      <c r="BP271" t="s">
        <v>560</v>
      </c>
      <c r="BT271" t="s">
        <v>1022</v>
      </c>
      <c r="BU271" t="s">
        <v>1023</v>
      </c>
      <c r="BV271" t="s">
        <v>1024</v>
      </c>
      <c r="BX271" t="s">
        <v>1025</v>
      </c>
      <c r="BY271" t="s">
        <v>1026</v>
      </c>
      <c r="BZ271"/>
      <c r="CA271" t="s">
        <v>119</v>
      </c>
      <c r="CB271" t="s">
        <v>119</v>
      </c>
      <c r="CC271" t="s">
        <v>334</v>
      </c>
      <c r="CD271" t="s">
        <v>1027</v>
      </c>
      <c r="CE271" t="s">
        <v>1027</v>
      </c>
      <c r="CG271" t="s">
        <v>1028</v>
      </c>
      <c r="CH271">
        <v>1</v>
      </c>
      <c r="CI271">
        <v>1</v>
      </c>
      <c r="CJ271">
        <v>0</v>
      </c>
      <c r="CK271">
        <v>4</v>
      </c>
      <c r="CL271">
        <v>3</v>
      </c>
      <c r="CM271">
        <v>3</v>
      </c>
      <c r="CN271">
        <v>0</v>
      </c>
      <c r="CO271">
        <v>7</v>
      </c>
    </row>
    <row r="272" spans="1:93" hidden="1">
      <c r="A272">
        <v>80879309840</v>
      </c>
      <c r="B272">
        <v>2844236409</v>
      </c>
      <c r="C272">
        <v>202508</v>
      </c>
      <c r="D272">
        <v>6976</v>
      </c>
      <c r="E272" t="s">
        <v>334</v>
      </c>
      <c r="F272" t="s">
        <v>1010</v>
      </c>
      <c r="G272" t="s">
        <v>1011</v>
      </c>
      <c r="H272" t="s">
        <v>1012</v>
      </c>
      <c r="I272" t="s">
        <v>1013</v>
      </c>
      <c r="J272">
        <v>2</v>
      </c>
      <c r="K272" t="s">
        <v>1014</v>
      </c>
      <c r="L272" t="s">
        <v>1015</v>
      </c>
      <c r="M272" t="s">
        <v>1016</v>
      </c>
      <c r="N272" t="s">
        <v>1017</v>
      </c>
      <c r="P272" t="s">
        <v>1018</v>
      </c>
      <c r="Q272" t="s">
        <v>980</v>
      </c>
      <c r="R272">
        <v>4</v>
      </c>
      <c r="S272">
        <v>1</v>
      </c>
      <c r="T272" t="s">
        <v>238</v>
      </c>
      <c r="W272">
        <v>2058522</v>
      </c>
      <c r="X272">
        <v>0</v>
      </c>
      <c r="Y272">
        <v>1646817.6</v>
      </c>
      <c r="Z272">
        <v>411704.4</v>
      </c>
      <c r="AA272">
        <v>233700</v>
      </c>
      <c r="AB272">
        <v>58600</v>
      </c>
      <c r="AC272">
        <v>35742</v>
      </c>
      <c r="AD272">
        <v>0</v>
      </c>
      <c r="AE272">
        <v>786700</v>
      </c>
      <c r="AF272">
        <v>9580</v>
      </c>
      <c r="AG272">
        <v>0</v>
      </c>
      <c r="AH272">
        <v>0</v>
      </c>
      <c r="AI272">
        <v>0</v>
      </c>
      <c r="AJ272">
        <v>45000</v>
      </c>
      <c r="AK272">
        <v>889200</v>
      </c>
      <c r="AL272">
        <v>0</v>
      </c>
      <c r="AN272">
        <v>0</v>
      </c>
      <c r="AO272">
        <v>3</v>
      </c>
      <c r="AP272">
        <v>15965987309</v>
      </c>
      <c r="AQ272" t="s">
        <v>106</v>
      </c>
      <c r="AR272" t="s">
        <v>1019</v>
      </c>
      <c r="AT272" t="s">
        <v>161</v>
      </c>
      <c r="AU272" t="s">
        <v>1020</v>
      </c>
      <c r="AV272" t="s">
        <v>110</v>
      </c>
      <c r="AZ272">
        <v>1</v>
      </c>
      <c r="BA272">
        <v>1</v>
      </c>
      <c r="BB272">
        <v>222300</v>
      </c>
      <c r="BC272">
        <v>222300</v>
      </c>
      <c r="BD272">
        <v>222300</v>
      </c>
      <c r="BE272">
        <v>100</v>
      </c>
      <c r="BF272" t="s">
        <v>1031</v>
      </c>
      <c r="BG272" t="s">
        <v>1030</v>
      </c>
      <c r="BH272">
        <v>0</v>
      </c>
      <c r="BI272">
        <v>0</v>
      </c>
      <c r="BJ272">
        <v>177840</v>
      </c>
      <c r="BK272">
        <v>44460</v>
      </c>
      <c r="BM272">
        <v>80</v>
      </c>
      <c r="BO272">
        <v>1</v>
      </c>
      <c r="BP272" t="s">
        <v>560</v>
      </c>
      <c r="BT272" t="s">
        <v>1022</v>
      </c>
      <c r="BU272" t="s">
        <v>1023</v>
      </c>
      <c r="BV272" t="s">
        <v>1024</v>
      </c>
      <c r="BX272" t="s">
        <v>1025</v>
      </c>
      <c r="BY272" t="s">
        <v>1026</v>
      </c>
      <c r="BZ272"/>
      <c r="CA272" t="s">
        <v>119</v>
      </c>
      <c r="CB272" t="s">
        <v>119</v>
      </c>
      <c r="CC272" t="s">
        <v>334</v>
      </c>
      <c r="CD272" t="s">
        <v>1027</v>
      </c>
      <c r="CE272" t="s">
        <v>1027</v>
      </c>
      <c r="CG272" t="s">
        <v>1028</v>
      </c>
      <c r="CH272">
        <v>1</v>
      </c>
      <c r="CI272">
        <v>1</v>
      </c>
      <c r="CJ272">
        <v>0</v>
      </c>
      <c r="CK272">
        <v>4</v>
      </c>
      <c r="CL272">
        <v>3</v>
      </c>
      <c r="CM272">
        <v>4</v>
      </c>
      <c r="CN272">
        <v>0</v>
      </c>
      <c r="CO272">
        <v>7</v>
      </c>
    </row>
    <row r="273" spans="1:93" hidden="1">
      <c r="A273">
        <v>80879211075</v>
      </c>
      <c r="B273">
        <v>2844236810</v>
      </c>
      <c r="C273">
        <v>202508</v>
      </c>
      <c r="D273">
        <v>6976</v>
      </c>
      <c r="E273" t="s">
        <v>334</v>
      </c>
      <c r="F273" t="s">
        <v>1032</v>
      </c>
      <c r="G273" t="s">
        <v>1033</v>
      </c>
      <c r="H273" t="s">
        <v>1034</v>
      </c>
      <c r="I273" t="s">
        <v>1035</v>
      </c>
      <c r="J273">
        <v>2</v>
      </c>
      <c r="K273" t="s">
        <v>1036</v>
      </c>
      <c r="L273" t="s">
        <v>285</v>
      </c>
      <c r="M273" t="s">
        <v>212</v>
      </c>
      <c r="N273" t="s">
        <v>213</v>
      </c>
      <c r="P273" t="s">
        <v>1037</v>
      </c>
      <c r="Q273" t="s">
        <v>980</v>
      </c>
      <c r="R273">
        <v>7</v>
      </c>
      <c r="S273">
        <v>1</v>
      </c>
      <c r="T273" t="s">
        <v>238</v>
      </c>
      <c r="W273">
        <v>3642754</v>
      </c>
      <c r="X273">
        <v>0</v>
      </c>
      <c r="Y273">
        <v>2914203.2</v>
      </c>
      <c r="Z273">
        <v>728550.8</v>
      </c>
      <c r="AA273">
        <v>262300</v>
      </c>
      <c r="AB273">
        <v>157100</v>
      </c>
      <c r="AC273">
        <v>761974</v>
      </c>
      <c r="AD273">
        <v>0</v>
      </c>
      <c r="AE273">
        <v>841700</v>
      </c>
      <c r="AF273">
        <v>18580</v>
      </c>
      <c r="AG273">
        <v>0</v>
      </c>
      <c r="AH273">
        <v>0</v>
      </c>
      <c r="AI273">
        <v>0</v>
      </c>
      <c r="AJ273">
        <v>45000</v>
      </c>
      <c r="AK273">
        <v>1556100</v>
      </c>
      <c r="AL273">
        <v>0</v>
      </c>
      <c r="AN273">
        <v>0</v>
      </c>
      <c r="AO273">
        <v>3</v>
      </c>
      <c r="AP273">
        <v>15965990033</v>
      </c>
      <c r="AQ273" t="s">
        <v>106</v>
      </c>
      <c r="AR273" t="s">
        <v>1019</v>
      </c>
      <c r="AT273" t="s">
        <v>161</v>
      </c>
      <c r="AU273" t="s">
        <v>1020</v>
      </c>
      <c r="AV273" t="s">
        <v>110</v>
      </c>
      <c r="AZ273">
        <v>1</v>
      </c>
      <c r="BA273">
        <v>1</v>
      </c>
      <c r="BB273">
        <v>222300</v>
      </c>
      <c r="BC273">
        <v>222300</v>
      </c>
      <c r="BD273">
        <v>222300</v>
      </c>
      <c r="BE273">
        <v>100</v>
      </c>
      <c r="BF273" t="s">
        <v>1038</v>
      </c>
      <c r="BG273" t="s">
        <v>980</v>
      </c>
      <c r="BH273">
        <v>0</v>
      </c>
      <c r="BI273">
        <v>0</v>
      </c>
      <c r="BJ273">
        <v>177840</v>
      </c>
      <c r="BK273">
        <v>44460</v>
      </c>
      <c r="BM273">
        <v>80</v>
      </c>
      <c r="BO273">
        <v>1</v>
      </c>
      <c r="BP273" t="s">
        <v>767</v>
      </c>
      <c r="BT273" t="s">
        <v>1022</v>
      </c>
      <c r="BU273" t="s">
        <v>1023</v>
      </c>
      <c r="BV273" t="s">
        <v>1024</v>
      </c>
      <c r="BX273" t="s">
        <v>1025</v>
      </c>
      <c r="BY273" t="s">
        <v>1026</v>
      </c>
      <c r="BZ273"/>
      <c r="CA273" t="s">
        <v>119</v>
      </c>
      <c r="CB273" t="s">
        <v>1039</v>
      </c>
      <c r="CC273" t="s">
        <v>334</v>
      </c>
      <c r="CD273" t="s">
        <v>1040</v>
      </c>
      <c r="CE273" t="s">
        <v>1040</v>
      </c>
      <c r="CG273" t="s">
        <v>1041</v>
      </c>
      <c r="CH273">
        <v>1</v>
      </c>
      <c r="CI273">
        <v>1</v>
      </c>
      <c r="CJ273">
        <v>0</v>
      </c>
      <c r="CK273">
        <v>7</v>
      </c>
      <c r="CL273">
        <v>6</v>
      </c>
      <c r="CM273">
        <v>1</v>
      </c>
      <c r="CN273">
        <v>177840</v>
      </c>
      <c r="CO273">
        <v>7</v>
      </c>
    </row>
    <row r="274" spans="1:93" hidden="1">
      <c r="A274">
        <v>80879211070</v>
      </c>
      <c r="B274">
        <v>2844236810</v>
      </c>
      <c r="C274">
        <v>202508</v>
      </c>
      <c r="D274">
        <v>6976</v>
      </c>
      <c r="E274" t="s">
        <v>334</v>
      </c>
      <c r="F274" t="s">
        <v>1032</v>
      </c>
      <c r="G274" t="s">
        <v>1033</v>
      </c>
      <c r="H274" t="s">
        <v>1034</v>
      </c>
      <c r="I274" t="s">
        <v>1035</v>
      </c>
      <c r="J274">
        <v>2</v>
      </c>
      <c r="K274" t="s">
        <v>1036</v>
      </c>
      <c r="L274" t="s">
        <v>285</v>
      </c>
      <c r="M274" t="s">
        <v>212</v>
      </c>
      <c r="N274" t="s">
        <v>213</v>
      </c>
      <c r="P274" t="s">
        <v>1037</v>
      </c>
      <c r="Q274" t="s">
        <v>980</v>
      </c>
      <c r="R274">
        <v>7</v>
      </c>
      <c r="S274">
        <v>1</v>
      </c>
      <c r="T274" t="s">
        <v>238</v>
      </c>
      <c r="W274">
        <v>3642754</v>
      </c>
      <c r="X274">
        <v>0</v>
      </c>
      <c r="Y274">
        <v>2914203.2</v>
      </c>
      <c r="Z274">
        <v>728550.8</v>
      </c>
      <c r="AA274">
        <v>262300</v>
      </c>
      <c r="AB274">
        <v>157100</v>
      </c>
      <c r="AC274">
        <v>761974</v>
      </c>
      <c r="AD274">
        <v>0</v>
      </c>
      <c r="AE274">
        <v>841700</v>
      </c>
      <c r="AF274">
        <v>18580</v>
      </c>
      <c r="AG274">
        <v>0</v>
      </c>
      <c r="AH274">
        <v>0</v>
      </c>
      <c r="AI274">
        <v>0</v>
      </c>
      <c r="AJ274">
        <v>45000</v>
      </c>
      <c r="AK274">
        <v>1556100</v>
      </c>
      <c r="AL274">
        <v>0</v>
      </c>
      <c r="AN274">
        <v>0</v>
      </c>
      <c r="AO274">
        <v>3</v>
      </c>
      <c r="AP274">
        <v>15965990031</v>
      </c>
      <c r="AQ274" t="s">
        <v>106</v>
      </c>
      <c r="AR274" t="s">
        <v>1019</v>
      </c>
      <c r="AT274" t="s">
        <v>161</v>
      </c>
      <c r="AU274" t="s">
        <v>1020</v>
      </c>
      <c r="AV274" t="s">
        <v>110</v>
      </c>
      <c r="AZ274">
        <v>1</v>
      </c>
      <c r="BA274">
        <v>1</v>
      </c>
      <c r="BB274">
        <v>222300</v>
      </c>
      <c r="BC274">
        <v>222300</v>
      </c>
      <c r="BD274">
        <v>222300</v>
      </c>
      <c r="BE274">
        <v>100</v>
      </c>
      <c r="BF274" t="s">
        <v>1042</v>
      </c>
      <c r="BG274" t="s">
        <v>1038</v>
      </c>
      <c r="BH274">
        <v>0</v>
      </c>
      <c r="BI274">
        <v>0</v>
      </c>
      <c r="BJ274">
        <v>177840</v>
      </c>
      <c r="BK274">
        <v>44460</v>
      </c>
      <c r="BM274">
        <v>80</v>
      </c>
      <c r="BO274">
        <v>1</v>
      </c>
      <c r="BP274" t="s">
        <v>767</v>
      </c>
      <c r="BT274" t="s">
        <v>1022</v>
      </c>
      <c r="BU274" t="s">
        <v>1023</v>
      </c>
      <c r="BV274" t="s">
        <v>1024</v>
      </c>
      <c r="BX274" t="s">
        <v>1025</v>
      </c>
      <c r="BY274" t="s">
        <v>1026</v>
      </c>
      <c r="BZ274"/>
      <c r="CA274" t="s">
        <v>119</v>
      </c>
      <c r="CB274" t="s">
        <v>1039</v>
      </c>
      <c r="CC274" t="s">
        <v>334</v>
      </c>
      <c r="CD274" t="s">
        <v>1040</v>
      </c>
      <c r="CE274" t="s">
        <v>1040</v>
      </c>
      <c r="CG274" t="s">
        <v>1041</v>
      </c>
      <c r="CH274">
        <v>1</v>
      </c>
      <c r="CI274">
        <v>1</v>
      </c>
      <c r="CJ274">
        <v>0</v>
      </c>
      <c r="CK274">
        <v>7</v>
      </c>
      <c r="CL274">
        <v>6</v>
      </c>
      <c r="CM274">
        <v>2</v>
      </c>
      <c r="CN274">
        <v>0</v>
      </c>
      <c r="CO274">
        <v>7</v>
      </c>
    </row>
    <row r="275" spans="1:93" hidden="1">
      <c r="A275">
        <v>80879211051</v>
      </c>
      <c r="B275">
        <v>2844236810</v>
      </c>
      <c r="C275">
        <v>202508</v>
      </c>
      <c r="D275">
        <v>6976</v>
      </c>
      <c r="E275" t="s">
        <v>334</v>
      </c>
      <c r="F275" t="s">
        <v>1032</v>
      </c>
      <c r="G275" t="s">
        <v>1033</v>
      </c>
      <c r="H275" t="s">
        <v>1034</v>
      </c>
      <c r="I275" t="s">
        <v>1035</v>
      </c>
      <c r="J275">
        <v>2</v>
      </c>
      <c r="K275" t="s">
        <v>1036</v>
      </c>
      <c r="L275" t="s">
        <v>285</v>
      </c>
      <c r="M275" t="s">
        <v>212</v>
      </c>
      <c r="N275" t="s">
        <v>213</v>
      </c>
      <c r="P275" t="s">
        <v>1037</v>
      </c>
      <c r="Q275" t="s">
        <v>980</v>
      </c>
      <c r="R275">
        <v>7</v>
      </c>
      <c r="S275">
        <v>1</v>
      </c>
      <c r="T275" t="s">
        <v>238</v>
      </c>
      <c r="W275">
        <v>3642754</v>
      </c>
      <c r="X275">
        <v>0</v>
      </c>
      <c r="Y275">
        <v>2914203.2</v>
      </c>
      <c r="Z275">
        <v>728550.8</v>
      </c>
      <c r="AA275">
        <v>262300</v>
      </c>
      <c r="AB275">
        <v>157100</v>
      </c>
      <c r="AC275">
        <v>761974</v>
      </c>
      <c r="AD275">
        <v>0</v>
      </c>
      <c r="AE275">
        <v>841700</v>
      </c>
      <c r="AF275">
        <v>18580</v>
      </c>
      <c r="AG275">
        <v>0</v>
      </c>
      <c r="AH275">
        <v>0</v>
      </c>
      <c r="AI275">
        <v>0</v>
      </c>
      <c r="AJ275">
        <v>45000</v>
      </c>
      <c r="AK275">
        <v>1556100</v>
      </c>
      <c r="AL275">
        <v>0</v>
      </c>
      <c r="AN275">
        <v>0</v>
      </c>
      <c r="AO275">
        <v>3</v>
      </c>
      <c r="AP275">
        <v>15965990030</v>
      </c>
      <c r="AQ275" t="s">
        <v>106</v>
      </c>
      <c r="AR275" t="s">
        <v>1019</v>
      </c>
      <c r="AT275" t="s">
        <v>161</v>
      </c>
      <c r="AU275" t="s">
        <v>1020</v>
      </c>
      <c r="AV275" t="s">
        <v>110</v>
      </c>
      <c r="AZ275">
        <v>1</v>
      </c>
      <c r="BA275">
        <v>1</v>
      </c>
      <c r="BB275">
        <v>222300</v>
      </c>
      <c r="BC275">
        <v>222300</v>
      </c>
      <c r="BD275">
        <v>222300</v>
      </c>
      <c r="BE275">
        <v>100</v>
      </c>
      <c r="BF275" t="s">
        <v>1043</v>
      </c>
      <c r="BG275" t="s">
        <v>1042</v>
      </c>
      <c r="BH275">
        <v>0</v>
      </c>
      <c r="BI275">
        <v>0</v>
      </c>
      <c r="BJ275">
        <v>177840</v>
      </c>
      <c r="BK275">
        <v>44460</v>
      </c>
      <c r="BM275">
        <v>80</v>
      </c>
      <c r="BO275">
        <v>1</v>
      </c>
      <c r="BP275" t="s">
        <v>767</v>
      </c>
      <c r="BT275" t="s">
        <v>1022</v>
      </c>
      <c r="BU275" t="s">
        <v>1023</v>
      </c>
      <c r="BV275" t="s">
        <v>1024</v>
      </c>
      <c r="BX275" t="s">
        <v>1025</v>
      </c>
      <c r="BY275" t="s">
        <v>1026</v>
      </c>
      <c r="BZ275"/>
      <c r="CA275" t="s">
        <v>119</v>
      </c>
      <c r="CB275" t="s">
        <v>1039</v>
      </c>
      <c r="CC275" t="s">
        <v>334</v>
      </c>
      <c r="CD275" t="s">
        <v>1040</v>
      </c>
      <c r="CE275" t="s">
        <v>1040</v>
      </c>
      <c r="CG275" t="s">
        <v>1041</v>
      </c>
      <c r="CH275">
        <v>1</v>
      </c>
      <c r="CI275">
        <v>1</v>
      </c>
      <c r="CJ275">
        <v>0</v>
      </c>
      <c r="CK275">
        <v>7</v>
      </c>
      <c r="CL275">
        <v>6</v>
      </c>
      <c r="CM275">
        <v>3</v>
      </c>
      <c r="CN275">
        <v>0</v>
      </c>
      <c r="CO275">
        <v>7</v>
      </c>
    </row>
    <row r="276" spans="1:93" hidden="1">
      <c r="A276">
        <v>80879211046</v>
      </c>
      <c r="B276">
        <v>2844236810</v>
      </c>
      <c r="C276">
        <v>202508</v>
      </c>
      <c r="D276">
        <v>6976</v>
      </c>
      <c r="E276" t="s">
        <v>334</v>
      </c>
      <c r="F276" t="s">
        <v>1032</v>
      </c>
      <c r="G276" t="s">
        <v>1033</v>
      </c>
      <c r="H276" t="s">
        <v>1034</v>
      </c>
      <c r="I276" t="s">
        <v>1035</v>
      </c>
      <c r="J276">
        <v>2</v>
      </c>
      <c r="K276" t="s">
        <v>1036</v>
      </c>
      <c r="L276" t="s">
        <v>285</v>
      </c>
      <c r="M276" t="s">
        <v>212</v>
      </c>
      <c r="N276" t="s">
        <v>213</v>
      </c>
      <c r="P276" t="s">
        <v>1037</v>
      </c>
      <c r="Q276" t="s">
        <v>980</v>
      </c>
      <c r="R276">
        <v>7</v>
      </c>
      <c r="S276">
        <v>1</v>
      </c>
      <c r="T276" t="s">
        <v>238</v>
      </c>
      <c r="W276">
        <v>3642754</v>
      </c>
      <c r="X276">
        <v>0</v>
      </c>
      <c r="Y276">
        <v>2914203.2</v>
      </c>
      <c r="Z276">
        <v>728550.8</v>
      </c>
      <c r="AA276">
        <v>262300</v>
      </c>
      <c r="AB276">
        <v>157100</v>
      </c>
      <c r="AC276">
        <v>761974</v>
      </c>
      <c r="AD276">
        <v>0</v>
      </c>
      <c r="AE276">
        <v>841700</v>
      </c>
      <c r="AF276">
        <v>18580</v>
      </c>
      <c r="AG276">
        <v>0</v>
      </c>
      <c r="AH276">
        <v>0</v>
      </c>
      <c r="AI276">
        <v>0</v>
      </c>
      <c r="AJ276">
        <v>45000</v>
      </c>
      <c r="AK276">
        <v>1556100</v>
      </c>
      <c r="AL276">
        <v>0</v>
      </c>
      <c r="AN276">
        <v>0</v>
      </c>
      <c r="AO276">
        <v>3</v>
      </c>
      <c r="AP276">
        <v>15965990028</v>
      </c>
      <c r="AQ276" t="s">
        <v>106</v>
      </c>
      <c r="AR276" t="s">
        <v>1019</v>
      </c>
      <c r="AT276" t="s">
        <v>161</v>
      </c>
      <c r="AU276" t="s">
        <v>1020</v>
      </c>
      <c r="AV276" t="s">
        <v>110</v>
      </c>
      <c r="AZ276">
        <v>1</v>
      </c>
      <c r="BA276">
        <v>1</v>
      </c>
      <c r="BB276">
        <v>222300</v>
      </c>
      <c r="BC276">
        <v>222300</v>
      </c>
      <c r="BD276">
        <v>222300</v>
      </c>
      <c r="BE276">
        <v>100</v>
      </c>
      <c r="BF276" t="s">
        <v>1044</v>
      </c>
      <c r="BG276" t="s">
        <v>1043</v>
      </c>
      <c r="BH276">
        <v>0</v>
      </c>
      <c r="BI276">
        <v>0</v>
      </c>
      <c r="BJ276">
        <v>177840</v>
      </c>
      <c r="BK276">
        <v>44460</v>
      </c>
      <c r="BM276">
        <v>80</v>
      </c>
      <c r="BO276">
        <v>1</v>
      </c>
      <c r="BP276" t="s">
        <v>767</v>
      </c>
      <c r="BT276" t="s">
        <v>1022</v>
      </c>
      <c r="BU276" t="s">
        <v>1023</v>
      </c>
      <c r="BV276" t="s">
        <v>1024</v>
      </c>
      <c r="BX276" t="s">
        <v>1025</v>
      </c>
      <c r="BY276" t="s">
        <v>1026</v>
      </c>
      <c r="BZ276"/>
      <c r="CA276" t="s">
        <v>119</v>
      </c>
      <c r="CB276" t="s">
        <v>1039</v>
      </c>
      <c r="CC276" t="s">
        <v>334</v>
      </c>
      <c r="CD276" t="s">
        <v>1040</v>
      </c>
      <c r="CE276" t="s">
        <v>1040</v>
      </c>
      <c r="CG276" t="s">
        <v>1041</v>
      </c>
      <c r="CH276">
        <v>1</v>
      </c>
      <c r="CI276">
        <v>1</v>
      </c>
      <c r="CJ276">
        <v>0</v>
      </c>
      <c r="CK276">
        <v>7</v>
      </c>
      <c r="CL276">
        <v>6</v>
      </c>
      <c r="CM276">
        <v>4</v>
      </c>
      <c r="CN276">
        <v>0</v>
      </c>
      <c r="CO276">
        <v>7</v>
      </c>
    </row>
    <row r="277" spans="1:93" hidden="1">
      <c r="A277">
        <v>80879211043</v>
      </c>
      <c r="B277">
        <v>2844236810</v>
      </c>
      <c r="C277">
        <v>202508</v>
      </c>
      <c r="D277">
        <v>6976</v>
      </c>
      <c r="E277" t="s">
        <v>334</v>
      </c>
      <c r="F277" t="s">
        <v>1032</v>
      </c>
      <c r="G277" t="s">
        <v>1033</v>
      </c>
      <c r="H277" t="s">
        <v>1034</v>
      </c>
      <c r="I277" t="s">
        <v>1035</v>
      </c>
      <c r="J277">
        <v>2</v>
      </c>
      <c r="K277" t="s">
        <v>1036</v>
      </c>
      <c r="L277" t="s">
        <v>285</v>
      </c>
      <c r="M277" t="s">
        <v>212</v>
      </c>
      <c r="N277" t="s">
        <v>213</v>
      </c>
      <c r="P277" t="s">
        <v>1037</v>
      </c>
      <c r="Q277" t="s">
        <v>980</v>
      </c>
      <c r="R277">
        <v>7</v>
      </c>
      <c r="S277">
        <v>1</v>
      </c>
      <c r="T277" t="s">
        <v>238</v>
      </c>
      <c r="W277">
        <v>3642754</v>
      </c>
      <c r="X277">
        <v>0</v>
      </c>
      <c r="Y277">
        <v>2914203.2</v>
      </c>
      <c r="Z277">
        <v>728550.8</v>
      </c>
      <c r="AA277">
        <v>262300</v>
      </c>
      <c r="AB277">
        <v>157100</v>
      </c>
      <c r="AC277">
        <v>761974</v>
      </c>
      <c r="AD277">
        <v>0</v>
      </c>
      <c r="AE277">
        <v>841700</v>
      </c>
      <c r="AF277">
        <v>18580</v>
      </c>
      <c r="AG277">
        <v>0</v>
      </c>
      <c r="AH277">
        <v>0</v>
      </c>
      <c r="AI277">
        <v>0</v>
      </c>
      <c r="AJ277">
        <v>45000</v>
      </c>
      <c r="AK277">
        <v>1556100</v>
      </c>
      <c r="AL277">
        <v>0</v>
      </c>
      <c r="AN277">
        <v>0</v>
      </c>
      <c r="AO277">
        <v>3</v>
      </c>
      <c r="AP277">
        <v>15965990027</v>
      </c>
      <c r="AQ277" t="s">
        <v>106</v>
      </c>
      <c r="AR277" t="s">
        <v>1019</v>
      </c>
      <c r="AT277" t="s">
        <v>161</v>
      </c>
      <c r="AU277" t="s">
        <v>1020</v>
      </c>
      <c r="AV277" t="s">
        <v>110</v>
      </c>
      <c r="AZ277">
        <v>1</v>
      </c>
      <c r="BA277">
        <v>1</v>
      </c>
      <c r="BB277">
        <v>222300</v>
      </c>
      <c r="BC277">
        <v>222300</v>
      </c>
      <c r="BD277">
        <v>222300</v>
      </c>
      <c r="BE277">
        <v>100</v>
      </c>
      <c r="BF277" t="s">
        <v>1045</v>
      </c>
      <c r="BG277" t="s">
        <v>1044</v>
      </c>
      <c r="BH277">
        <v>0</v>
      </c>
      <c r="BI277">
        <v>0</v>
      </c>
      <c r="BJ277">
        <v>177840</v>
      </c>
      <c r="BK277">
        <v>44460</v>
      </c>
      <c r="BM277">
        <v>80</v>
      </c>
      <c r="BO277">
        <v>1</v>
      </c>
      <c r="BP277" t="s">
        <v>767</v>
      </c>
      <c r="BT277" t="s">
        <v>1022</v>
      </c>
      <c r="BU277" t="s">
        <v>1023</v>
      </c>
      <c r="BV277" t="s">
        <v>1024</v>
      </c>
      <c r="BX277" t="s">
        <v>1025</v>
      </c>
      <c r="BY277" t="s">
        <v>1026</v>
      </c>
      <c r="BZ277"/>
      <c r="CA277" t="s">
        <v>119</v>
      </c>
      <c r="CB277" t="s">
        <v>1039</v>
      </c>
      <c r="CC277" t="s">
        <v>334</v>
      </c>
      <c r="CD277" t="s">
        <v>1040</v>
      </c>
      <c r="CE277" t="s">
        <v>1040</v>
      </c>
      <c r="CG277" t="s">
        <v>1041</v>
      </c>
      <c r="CH277">
        <v>1</v>
      </c>
      <c r="CI277">
        <v>1</v>
      </c>
      <c r="CJ277">
        <v>0</v>
      </c>
      <c r="CK277">
        <v>7</v>
      </c>
      <c r="CL277">
        <v>6</v>
      </c>
      <c r="CM277">
        <v>5</v>
      </c>
      <c r="CN277">
        <v>0</v>
      </c>
      <c r="CO277">
        <v>7</v>
      </c>
    </row>
    <row r="278" spans="1:93" hidden="1">
      <c r="A278">
        <v>80879211040</v>
      </c>
      <c r="B278">
        <v>2844236810</v>
      </c>
      <c r="C278">
        <v>202508</v>
      </c>
      <c r="D278">
        <v>6976</v>
      </c>
      <c r="E278" t="s">
        <v>334</v>
      </c>
      <c r="F278" t="s">
        <v>1032</v>
      </c>
      <c r="G278" t="s">
        <v>1033</v>
      </c>
      <c r="H278" t="s">
        <v>1034</v>
      </c>
      <c r="I278" t="s">
        <v>1035</v>
      </c>
      <c r="J278">
        <v>2</v>
      </c>
      <c r="K278" t="s">
        <v>1036</v>
      </c>
      <c r="L278" t="s">
        <v>285</v>
      </c>
      <c r="M278" t="s">
        <v>212</v>
      </c>
      <c r="N278" t="s">
        <v>213</v>
      </c>
      <c r="P278" t="s">
        <v>1037</v>
      </c>
      <c r="Q278" t="s">
        <v>980</v>
      </c>
      <c r="R278">
        <v>7</v>
      </c>
      <c r="S278">
        <v>1</v>
      </c>
      <c r="T278" t="s">
        <v>238</v>
      </c>
      <c r="W278">
        <v>3642754</v>
      </c>
      <c r="X278">
        <v>0</v>
      </c>
      <c r="Y278">
        <v>2914203.2</v>
      </c>
      <c r="Z278">
        <v>728550.8</v>
      </c>
      <c r="AA278">
        <v>262300</v>
      </c>
      <c r="AB278">
        <v>157100</v>
      </c>
      <c r="AC278">
        <v>761974</v>
      </c>
      <c r="AD278">
        <v>0</v>
      </c>
      <c r="AE278">
        <v>841700</v>
      </c>
      <c r="AF278">
        <v>18580</v>
      </c>
      <c r="AG278">
        <v>0</v>
      </c>
      <c r="AH278">
        <v>0</v>
      </c>
      <c r="AI278">
        <v>0</v>
      </c>
      <c r="AJ278">
        <v>45000</v>
      </c>
      <c r="AK278">
        <v>1556100</v>
      </c>
      <c r="AL278">
        <v>0</v>
      </c>
      <c r="AN278">
        <v>0</v>
      </c>
      <c r="AO278">
        <v>3</v>
      </c>
      <c r="AP278">
        <v>15965990026</v>
      </c>
      <c r="AQ278" t="s">
        <v>106</v>
      </c>
      <c r="AR278" t="s">
        <v>1019</v>
      </c>
      <c r="AT278" t="s">
        <v>161</v>
      </c>
      <c r="AU278" t="s">
        <v>1020</v>
      </c>
      <c r="AV278" t="s">
        <v>110</v>
      </c>
      <c r="AZ278">
        <v>1</v>
      </c>
      <c r="BA278">
        <v>1</v>
      </c>
      <c r="BB278">
        <v>222300</v>
      </c>
      <c r="BC278">
        <v>222300</v>
      </c>
      <c r="BD278">
        <v>222300</v>
      </c>
      <c r="BE278">
        <v>100</v>
      </c>
      <c r="BF278" t="s">
        <v>1046</v>
      </c>
      <c r="BG278" t="s">
        <v>1045</v>
      </c>
      <c r="BH278">
        <v>0</v>
      </c>
      <c r="BI278">
        <v>0</v>
      </c>
      <c r="BJ278">
        <v>177840</v>
      </c>
      <c r="BK278">
        <v>44460</v>
      </c>
      <c r="BM278">
        <v>80</v>
      </c>
      <c r="BO278">
        <v>1</v>
      </c>
      <c r="BP278" t="s">
        <v>767</v>
      </c>
      <c r="BT278" t="s">
        <v>1022</v>
      </c>
      <c r="BU278" t="s">
        <v>1023</v>
      </c>
      <c r="BV278" t="s">
        <v>1024</v>
      </c>
      <c r="BX278" t="s">
        <v>1025</v>
      </c>
      <c r="BY278" t="s">
        <v>1026</v>
      </c>
      <c r="BZ278"/>
      <c r="CA278" t="s">
        <v>119</v>
      </c>
      <c r="CB278" t="s">
        <v>1039</v>
      </c>
      <c r="CC278" t="s">
        <v>334</v>
      </c>
      <c r="CD278" t="s">
        <v>1040</v>
      </c>
      <c r="CE278" t="s">
        <v>1040</v>
      </c>
      <c r="CG278" t="s">
        <v>1041</v>
      </c>
      <c r="CH278">
        <v>1</v>
      </c>
      <c r="CI278">
        <v>1</v>
      </c>
      <c r="CJ278">
        <v>0</v>
      </c>
      <c r="CK278">
        <v>7</v>
      </c>
      <c r="CL278">
        <v>6</v>
      </c>
      <c r="CM278">
        <v>6</v>
      </c>
      <c r="CN278">
        <v>0</v>
      </c>
      <c r="CO278">
        <v>7</v>
      </c>
    </row>
    <row r="279" spans="1:93" hidden="1">
      <c r="A279">
        <v>80879211037</v>
      </c>
      <c r="B279">
        <v>2844236810</v>
      </c>
      <c r="C279">
        <v>202508</v>
      </c>
      <c r="D279">
        <v>6976</v>
      </c>
      <c r="E279" t="s">
        <v>334</v>
      </c>
      <c r="F279" t="s">
        <v>1032</v>
      </c>
      <c r="G279" t="s">
        <v>1033</v>
      </c>
      <c r="H279" t="s">
        <v>1034</v>
      </c>
      <c r="I279" t="s">
        <v>1035</v>
      </c>
      <c r="J279">
        <v>2</v>
      </c>
      <c r="K279" t="s">
        <v>1036</v>
      </c>
      <c r="L279" t="s">
        <v>285</v>
      </c>
      <c r="M279" t="s">
        <v>212</v>
      </c>
      <c r="N279" t="s">
        <v>213</v>
      </c>
      <c r="P279" t="s">
        <v>1037</v>
      </c>
      <c r="Q279" t="s">
        <v>980</v>
      </c>
      <c r="R279">
        <v>7</v>
      </c>
      <c r="S279">
        <v>1</v>
      </c>
      <c r="T279" t="s">
        <v>238</v>
      </c>
      <c r="W279">
        <v>3642754</v>
      </c>
      <c r="X279">
        <v>0</v>
      </c>
      <c r="Y279">
        <v>2914203.2</v>
      </c>
      <c r="Z279">
        <v>728550.8</v>
      </c>
      <c r="AA279">
        <v>262300</v>
      </c>
      <c r="AB279">
        <v>157100</v>
      </c>
      <c r="AC279">
        <v>761974</v>
      </c>
      <c r="AD279">
        <v>0</v>
      </c>
      <c r="AE279">
        <v>841700</v>
      </c>
      <c r="AF279">
        <v>18580</v>
      </c>
      <c r="AG279">
        <v>0</v>
      </c>
      <c r="AH279">
        <v>0</v>
      </c>
      <c r="AI279">
        <v>0</v>
      </c>
      <c r="AJ279">
        <v>45000</v>
      </c>
      <c r="AK279">
        <v>1556100</v>
      </c>
      <c r="AL279">
        <v>0</v>
      </c>
      <c r="AN279">
        <v>0</v>
      </c>
      <c r="AO279">
        <v>3</v>
      </c>
      <c r="AP279">
        <v>15965990025</v>
      </c>
      <c r="AQ279" t="s">
        <v>106</v>
      </c>
      <c r="AR279" t="s">
        <v>1019</v>
      </c>
      <c r="AT279" t="s">
        <v>161</v>
      </c>
      <c r="AU279" t="s">
        <v>1020</v>
      </c>
      <c r="AV279" t="s">
        <v>110</v>
      </c>
      <c r="AZ279">
        <v>1</v>
      </c>
      <c r="BA279">
        <v>1</v>
      </c>
      <c r="BB279">
        <v>222300</v>
      </c>
      <c r="BC279">
        <v>222300</v>
      </c>
      <c r="BD279">
        <v>222300</v>
      </c>
      <c r="BE279">
        <v>100</v>
      </c>
      <c r="BF279" t="s">
        <v>1047</v>
      </c>
      <c r="BG279" t="s">
        <v>1046</v>
      </c>
      <c r="BH279">
        <v>0</v>
      </c>
      <c r="BI279">
        <v>0</v>
      </c>
      <c r="BJ279">
        <v>177840</v>
      </c>
      <c r="BK279">
        <v>44460</v>
      </c>
      <c r="BM279">
        <v>80</v>
      </c>
      <c r="BO279">
        <v>1</v>
      </c>
      <c r="BP279" t="s">
        <v>767</v>
      </c>
      <c r="BT279" t="s">
        <v>1022</v>
      </c>
      <c r="BU279" t="s">
        <v>1023</v>
      </c>
      <c r="BV279" t="s">
        <v>1024</v>
      </c>
      <c r="BX279" t="s">
        <v>1025</v>
      </c>
      <c r="BY279" t="s">
        <v>1026</v>
      </c>
      <c r="BZ279"/>
      <c r="CA279" t="s">
        <v>119</v>
      </c>
      <c r="CB279" t="s">
        <v>1039</v>
      </c>
      <c r="CC279" t="s">
        <v>334</v>
      </c>
      <c r="CD279" t="s">
        <v>1040</v>
      </c>
      <c r="CE279" t="s">
        <v>1040</v>
      </c>
      <c r="CG279" t="s">
        <v>1041</v>
      </c>
      <c r="CH279">
        <v>1</v>
      </c>
      <c r="CI279">
        <v>1</v>
      </c>
      <c r="CJ279">
        <v>0</v>
      </c>
      <c r="CK279">
        <v>7</v>
      </c>
      <c r="CL279">
        <v>6</v>
      </c>
      <c r="CM279">
        <v>7</v>
      </c>
      <c r="CN279">
        <v>0</v>
      </c>
      <c r="CO279">
        <v>7</v>
      </c>
    </row>
    <row r="280" spans="1:93" hidden="1">
      <c r="A280">
        <v>80829711282</v>
      </c>
      <c r="B280">
        <v>2846938455</v>
      </c>
      <c r="C280">
        <v>202508</v>
      </c>
      <c r="D280">
        <v>6978</v>
      </c>
      <c r="E280" t="s">
        <v>285</v>
      </c>
      <c r="F280" t="s">
        <v>1048</v>
      </c>
      <c r="G280" t="s">
        <v>1049</v>
      </c>
      <c r="H280" t="s">
        <v>1050</v>
      </c>
      <c r="I280" t="s">
        <v>1051</v>
      </c>
      <c r="J280">
        <v>1</v>
      </c>
      <c r="K280" t="s">
        <v>1052</v>
      </c>
      <c r="L280" t="s">
        <v>375</v>
      </c>
      <c r="M280" t="s">
        <v>1053</v>
      </c>
      <c r="N280" t="s">
        <v>1054</v>
      </c>
      <c r="P280" t="s">
        <v>1055</v>
      </c>
      <c r="Q280" t="s">
        <v>1056</v>
      </c>
      <c r="R280">
        <v>7</v>
      </c>
      <c r="S280">
        <v>1</v>
      </c>
      <c r="T280" t="s">
        <v>104</v>
      </c>
      <c r="U280" t="s">
        <v>1057</v>
      </c>
      <c r="W280">
        <v>1728492</v>
      </c>
      <c r="X280">
        <v>0</v>
      </c>
      <c r="Y280">
        <v>1382793.6</v>
      </c>
      <c r="Z280">
        <v>345698.4</v>
      </c>
      <c r="AA280">
        <v>0</v>
      </c>
      <c r="AB280">
        <v>237200</v>
      </c>
      <c r="AC280">
        <v>4452</v>
      </c>
      <c r="AD280">
        <v>0</v>
      </c>
      <c r="AE280">
        <v>945400</v>
      </c>
      <c r="AF280">
        <v>0</v>
      </c>
      <c r="AG280">
        <v>0</v>
      </c>
      <c r="AH280">
        <v>0</v>
      </c>
      <c r="AI280">
        <v>0</v>
      </c>
      <c r="AJ280">
        <v>45000</v>
      </c>
      <c r="AK280">
        <v>496440</v>
      </c>
      <c r="AL280">
        <v>0</v>
      </c>
      <c r="AN280">
        <v>0</v>
      </c>
      <c r="AO280">
        <v>3</v>
      </c>
      <c r="AP280">
        <v>15985495853</v>
      </c>
      <c r="AQ280" t="s">
        <v>106</v>
      </c>
      <c r="AR280" t="s">
        <v>1058</v>
      </c>
      <c r="AT280" t="s">
        <v>161</v>
      </c>
      <c r="AU280" t="s">
        <v>1059</v>
      </c>
      <c r="AV280" t="s">
        <v>110</v>
      </c>
      <c r="AZ280">
        <v>1</v>
      </c>
      <c r="BA280">
        <v>1</v>
      </c>
      <c r="BB280">
        <v>177300</v>
      </c>
      <c r="BC280">
        <v>177300</v>
      </c>
      <c r="BD280">
        <v>177300</v>
      </c>
      <c r="BE280">
        <v>100</v>
      </c>
      <c r="BF280" t="s">
        <v>1060</v>
      </c>
      <c r="BG280" t="s">
        <v>1061</v>
      </c>
      <c r="BH280">
        <v>0</v>
      </c>
      <c r="BI280">
        <v>0</v>
      </c>
      <c r="BJ280">
        <v>141840</v>
      </c>
      <c r="BK280">
        <v>35460</v>
      </c>
      <c r="BM280">
        <v>80</v>
      </c>
      <c r="BO280">
        <v>1</v>
      </c>
      <c r="BP280" t="s">
        <v>113</v>
      </c>
      <c r="BT280" t="s">
        <v>807</v>
      </c>
      <c r="BU280" t="s">
        <v>115</v>
      </c>
      <c r="BV280" t="s">
        <v>1062</v>
      </c>
      <c r="BX280" t="s">
        <v>1063</v>
      </c>
      <c r="BY280" t="s">
        <v>1064</v>
      </c>
      <c r="BZ280"/>
      <c r="CA280" t="s">
        <v>119</v>
      </c>
      <c r="CB280" t="s">
        <v>119</v>
      </c>
      <c r="CC280" t="s">
        <v>285</v>
      </c>
      <c r="CD280" t="s">
        <v>1065</v>
      </c>
      <c r="CE280" t="s">
        <v>1065</v>
      </c>
      <c r="CG280" t="s">
        <v>1066</v>
      </c>
      <c r="CH280">
        <v>2</v>
      </c>
      <c r="CI280">
        <v>1</v>
      </c>
      <c r="CJ280">
        <v>0</v>
      </c>
      <c r="CK280">
        <v>7</v>
      </c>
      <c r="CL280">
        <v>6</v>
      </c>
      <c r="CM280">
        <v>1</v>
      </c>
      <c r="CN280">
        <v>141840</v>
      </c>
      <c r="CO280">
        <v>7</v>
      </c>
    </row>
    <row r="281" spans="1:93" hidden="1">
      <c r="A281">
        <v>80829711279</v>
      </c>
      <c r="B281">
        <v>2846938455</v>
      </c>
      <c r="C281">
        <v>202508</v>
      </c>
      <c r="D281">
        <v>6978</v>
      </c>
      <c r="E281" t="s">
        <v>285</v>
      </c>
      <c r="F281" t="s">
        <v>1048</v>
      </c>
      <c r="G281" t="s">
        <v>1049</v>
      </c>
      <c r="H281" t="s">
        <v>1050</v>
      </c>
      <c r="I281" t="s">
        <v>1051</v>
      </c>
      <c r="J281">
        <v>1</v>
      </c>
      <c r="K281" t="s">
        <v>1052</v>
      </c>
      <c r="L281" t="s">
        <v>375</v>
      </c>
      <c r="M281" t="s">
        <v>1053</v>
      </c>
      <c r="N281" t="s">
        <v>1054</v>
      </c>
      <c r="P281" t="s">
        <v>1055</v>
      </c>
      <c r="Q281" t="s">
        <v>1056</v>
      </c>
      <c r="R281">
        <v>7</v>
      </c>
      <c r="S281">
        <v>1</v>
      </c>
      <c r="T281" t="s">
        <v>104</v>
      </c>
      <c r="U281" t="s">
        <v>1057</v>
      </c>
      <c r="W281">
        <v>1728492</v>
      </c>
      <c r="X281">
        <v>0</v>
      </c>
      <c r="Y281">
        <v>1382793.6</v>
      </c>
      <c r="Z281">
        <v>345698.4</v>
      </c>
      <c r="AA281">
        <v>0</v>
      </c>
      <c r="AB281">
        <v>237200</v>
      </c>
      <c r="AC281">
        <v>4452</v>
      </c>
      <c r="AD281">
        <v>0</v>
      </c>
      <c r="AE281">
        <v>945400</v>
      </c>
      <c r="AF281">
        <v>0</v>
      </c>
      <c r="AG281">
        <v>0</v>
      </c>
      <c r="AH281">
        <v>0</v>
      </c>
      <c r="AI281">
        <v>0</v>
      </c>
      <c r="AJ281">
        <v>45000</v>
      </c>
      <c r="AK281">
        <v>496440</v>
      </c>
      <c r="AL281">
        <v>0</v>
      </c>
      <c r="AN281">
        <v>0</v>
      </c>
      <c r="AO281">
        <v>3</v>
      </c>
      <c r="AP281">
        <v>15985495878</v>
      </c>
      <c r="AQ281" t="s">
        <v>106</v>
      </c>
      <c r="AR281" t="s">
        <v>1067</v>
      </c>
      <c r="AT281" t="s">
        <v>108</v>
      </c>
      <c r="AU281" t="s">
        <v>1068</v>
      </c>
      <c r="AV281" t="s">
        <v>110</v>
      </c>
      <c r="AZ281">
        <v>1</v>
      </c>
      <c r="BA281">
        <v>1</v>
      </c>
      <c r="BB281">
        <v>53190</v>
      </c>
      <c r="BC281">
        <v>53190</v>
      </c>
      <c r="BD281">
        <v>53190</v>
      </c>
      <c r="BE281">
        <v>100</v>
      </c>
      <c r="BF281" t="s">
        <v>1069</v>
      </c>
      <c r="BG281" t="s">
        <v>1061</v>
      </c>
      <c r="BH281">
        <v>0</v>
      </c>
      <c r="BI281">
        <v>0</v>
      </c>
      <c r="BJ281">
        <v>42552</v>
      </c>
      <c r="BK281">
        <v>10638</v>
      </c>
      <c r="BM281">
        <v>80</v>
      </c>
      <c r="BO281">
        <v>1</v>
      </c>
      <c r="BP281" t="s">
        <v>448</v>
      </c>
      <c r="BT281" t="s">
        <v>807</v>
      </c>
      <c r="BU281" t="s">
        <v>115</v>
      </c>
      <c r="BV281" t="s">
        <v>1062</v>
      </c>
      <c r="BX281" t="s">
        <v>1063</v>
      </c>
      <c r="BY281" t="s">
        <v>1070</v>
      </c>
      <c r="BZ281"/>
      <c r="CA281" t="s">
        <v>119</v>
      </c>
      <c r="CB281" t="s">
        <v>119</v>
      </c>
      <c r="CC281" t="s">
        <v>285</v>
      </c>
      <c r="CD281" t="s">
        <v>1065</v>
      </c>
      <c r="CE281" t="s">
        <v>1065</v>
      </c>
      <c r="CG281" t="s">
        <v>1066</v>
      </c>
      <c r="CH281">
        <v>2</v>
      </c>
      <c r="CI281">
        <v>1</v>
      </c>
      <c r="CJ281">
        <v>0</v>
      </c>
      <c r="CK281">
        <v>7</v>
      </c>
      <c r="CL281">
        <v>6</v>
      </c>
      <c r="CM281">
        <v>2</v>
      </c>
      <c r="CN281">
        <v>0</v>
      </c>
      <c r="CO281">
        <v>7</v>
      </c>
    </row>
    <row r="282" spans="1:93" hidden="1">
      <c r="A282">
        <v>80829711275</v>
      </c>
      <c r="B282">
        <v>2846938455</v>
      </c>
      <c r="C282">
        <v>202508</v>
      </c>
      <c r="D282">
        <v>6978</v>
      </c>
      <c r="E282" t="s">
        <v>285</v>
      </c>
      <c r="F282" t="s">
        <v>1048</v>
      </c>
      <c r="G282" t="s">
        <v>1049</v>
      </c>
      <c r="H282" t="s">
        <v>1050</v>
      </c>
      <c r="I282" t="s">
        <v>1051</v>
      </c>
      <c r="J282">
        <v>1</v>
      </c>
      <c r="K282" t="s">
        <v>1052</v>
      </c>
      <c r="L282" t="s">
        <v>375</v>
      </c>
      <c r="M282" t="s">
        <v>1053</v>
      </c>
      <c r="N282" t="s">
        <v>1054</v>
      </c>
      <c r="P282" t="s">
        <v>1055</v>
      </c>
      <c r="Q282" t="s">
        <v>1056</v>
      </c>
      <c r="R282">
        <v>7</v>
      </c>
      <c r="S282">
        <v>1</v>
      </c>
      <c r="T282" t="s">
        <v>104</v>
      </c>
      <c r="U282" t="s">
        <v>1057</v>
      </c>
      <c r="W282">
        <v>1728492</v>
      </c>
      <c r="X282">
        <v>0</v>
      </c>
      <c r="Y282">
        <v>1382793.6</v>
      </c>
      <c r="Z282">
        <v>345698.4</v>
      </c>
      <c r="AA282">
        <v>0</v>
      </c>
      <c r="AB282">
        <v>237200</v>
      </c>
      <c r="AC282">
        <v>4452</v>
      </c>
      <c r="AD282">
        <v>0</v>
      </c>
      <c r="AE282">
        <v>945400</v>
      </c>
      <c r="AF282">
        <v>0</v>
      </c>
      <c r="AG282">
        <v>0</v>
      </c>
      <c r="AH282">
        <v>0</v>
      </c>
      <c r="AI282">
        <v>0</v>
      </c>
      <c r="AJ282">
        <v>45000</v>
      </c>
      <c r="AK282">
        <v>496440</v>
      </c>
      <c r="AL282">
        <v>0</v>
      </c>
      <c r="AN282">
        <v>0</v>
      </c>
      <c r="AO282">
        <v>3</v>
      </c>
      <c r="AP282">
        <v>15985495875</v>
      </c>
      <c r="AQ282" t="s">
        <v>106</v>
      </c>
      <c r="AR282" t="s">
        <v>1067</v>
      </c>
      <c r="AT282" t="s">
        <v>108</v>
      </c>
      <c r="AU282" t="s">
        <v>1068</v>
      </c>
      <c r="AV282" t="s">
        <v>110</v>
      </c>
      <c r="AZ282">
        <v>1</v>
      </c>
      <c r="BA282">
        <v>1</v>
      </c>
      <c r="BB282">
        <v>53190</v>
      </c>
      <c r="BC282">
        <v>53190</v>
      </c>
      <c r="BD282">
        <v>53190</v>
      </c>
      <c r="BE282">
        <v>100</v>
      </c>
      <c r="BF282" t="s">
        <v>1071</v>
      </c>
      <c r="BG282" t="s">
        <v>1072</v>
      </c>
      <c r="BH282">
        <v>0</v>
      </c>
      <c r="BI282">
        <v>0</v>
      </c>
      <c r="BJ282">
        <v>42552</v>
      </c>
      <c r="BK282">
        <v>10638</v>
      </c>
      <c r="BM282">
        <v>80</v>
      </c>
      <c r="BO282">
        <v>1</v>
      </c>
      <c r="BP282" t="s">
        <v>448</v>
      </c>
      <c r="BT282" t="s">
        <v>807</v>
      </c>
      <c r="BU282" t="s">
        <v>115</v>
      </c>
      <c r="BV282" t="s">
        <v>1062</v>
      </c>
      <c r="BX282" t="s">
        <v>1063</v>
      </c>
      <c r="BY282" t="s">
        <v>809</v>
      </c>
      <c r="BZ282"/>
      <c r="CA282" t="s">
        <v>119</v>
      </c>
      <c r="CB282" t="s">
        <v>119</v>
      </c>
      <c r="CC282" t="s">
        <v>285</v>
      </c>
      <c r="CD282" t="s">
        <v>1065</v>
      </c>
      <c r="CE282" t="s">
        <v>1065</v>
      </c>
      <c r="CG282" t="s">
        <v>1066</v>
      </c>
      <c r="CH282">
        <v>2</v>
      </c>
      <c r="CI282">
        <v>1</v>
      </c>
      <c r="CJ282">
        <v>0</v>
      </c>
      <c r="CK282">
        <v>7</v>
      </c>
      <c r="CL282">
        <v>6</v>
      </c>
      <c r="CM282">
        <v>3</v>
      </c>
      <c r="CN282">
        <v>0</v>
      </c>
      <c r="CO282">
        <v>7</v>
      </c>
    </row>
    <row r="283" spans="1:93" hidden="1">
      <c r="A283">
        <v>80829711272</v>
      </c>
      <c r="B283">
        <v>2846938455</v>
      </c>
      <c r="C283">
        <v>202508</v>
      </c>
      <c r="D283">
        <v>6978</v>
      </c>
      <c r="E283" t="s">
        <v>285</v>
      </c>
      <c r="F283" t="s">
        <v>1048</v>
      </c>
      <c r="G283" t="s">
        <v>1049</v>
      </c>
      <c r="H283" t="s">
        <v>1050</v>
      </c>
      <c r="I283" t="s">
        <v>1051</v>
      </c>
      <c r="J283">
        <v>1</v>
      </c>
      <c r="K283" t="s">
        <v>1052</v>
      </c>
      <c r="L283" t="s">
        <v>375</v>
      </c>
      <c r="M283" t="s">
        <v>1053</v>
      </c>
      <c r="N283" t="s">
        <v>1054</v>
      </c>
      <c r="P283" t="s">
        <v>1055</v>
      </c>
      <c r="Q283" t="s">
        <v>1056</v>
      </c>
      <c r="R283">
        <v>7</v>
      </c>
      <c r="S283">
        <v>1</v>
      </c>
      <c r="T283" t="s">
        <v>104</v>
      </c>
      <c r="U283" t="s">
        <v>1057</v>
      </c>
      <c r="W283">
        <v>1728492</v>
      </c>
      <c r="X283">
        <v>0</v>
      </c>
      <c r="Y283">
        <v>1382793.6</v>
      </c>
      <c r="Z283">
        <v>345698.4</v>
      </c>
      <c r="AA283">
        <v>0</v>
      </c>
      <c r="AB283">
        <v>237200</v>
      </c>
      <c r="AC283">
        <v>4452</v>
      </c>
      <c r="AD283">
        <v>0</v>
      </c>
      <c r="AE283">
        <v>945400</v>
      </c>
      <c r="AF283">
        <v>0</v>
      </c>
      <c r="AG283">
        <v>0</v>
      </c>
      <c r="AH283">
        <v>0</v>
      </c>
      <c r="AI283">
        <v>0</v>
      </c>
      <c r="AJ283">
        <v>45000</v>
      </c>
      <c r="AK283">
        <v>496440</v>
      </c>
      <c r="AL283">
        <v>0</v>
      </c>
      <c r="AN283">
        <v>0</v>
      </c>
      <c r="AO283">
        <v>3</v>
      </c>
      <c r="AP283">
        <v>15985495870</v>
      </c>
      <c r="AQ283" t="s">
        <v>106</v>
      </c>
      <c r="AR283" t="s">
        <v>1067</v>
      </c>
      <c r="AT283" t="s">
        <v>108</v>
      </c>
      <c r="AU283" t="s">
        <v>1068</v>
      </c>
      <c r="AV283" t="s">
        <v>110</v>
      </c>
      <c r="AZ283">
        <v>1</v>
      </c>
      <c r="BA283">
        <v>1</v>
      </c>
      <c r="BB283">
        <v>53190</v>
      </c>
      <c r="BC283">
        <v>53190</v>
      </c>
      <c r="BD283">
        <v>53190</v>
      </c>
      <c r="BE283">
        <v>100</v>
      </c>
      <c r="BF283" t="s">
        <v>1073</v>
      </c>
      <c r="BG283" t="s">
        <v>991</v>
      </c>
      <c r="BH283">
        <v>0</v>
      </c>
      <c r="BI283">
        <v>0</v>
      </c>
      <c r="BJ283">
        <v>42552</v>
      </c>
      <c r="BK283">
        <v>10638</v>
      </c>
      <c r="BM283">
        <v>80</v>
      </c>
      <c r="BO283">
        <v>1</v>
      </c>
      <c r="BP283" t="s">
        <v>448</v>
      </c>
      <c r="BT283" t="s">
        <v>807</v>
      </c>
      <c r="BU283" t="s">
        <v>115</v>
      </c>
      <c r="BV283" t="s">
        <v>1062</v>
      </c>
      <c r="BX283" t="s">
        <v>1063</v>
      </c>
      <c r="BY283" t="s">
        <v>1074</v>
      </c>
      <c r="BZ283"/>
      <c r="CA283" t="s">
        <v>119</v>
      </c>
      <c r="CB283" t="s">
        <v>119</v>
      </c>
      <c r="CC283" t="s">
        <v>285</v>
      </c>
      <c r="CD283" t="s">
        <v>1065</v>
      </c>
      <c r="CE283" t="s">
        <v>1065</v>
      </c>
      <c r="CG283" t="s">
        <v>1066</v>
      </c>
      <c r="CH283">
        <v>2</v>
      </c>
      <c r="CI283">
        <v>1</v>
      </c>
      <c r="CJ283">
        <v>0</v>
      </c>
      <c r="CK283">
        <v>7</v>
      </c>
      <c r="CL283">
        <v>6</v>
      </c>
      <c r="CM283">
        <v>4</v>
      </c>
      <c r="CN283">
        <v>0</v>
      </c>
      <c r="CO283">
        <v>7</v>
      </c>
    </row>
    <row r="284" spans="1:93" hidden="1">
      <c r="A284">
        <v>80829711270</v>
      </c>
      <c r="B284">
        <v>2846938455</v>
      </c>
      <c r="C284">
        <v>202508</v>
      </c>
      <c r="D284">
        <v>6978</v>
      </c>
      <c r="E284" t="s">
        <v>285</v>
      </c>
      <c r="F284" t="s">
        <v>1048</v>
      </c>
      <c r="G284" t="s">
        <v>1049</v>
      </c>
      <c r="H284" t="s">
        <v>1050</v>
      </c>
      <c r="I284" t="s">
        <v>1051</v>
      </c>
      <c r="J284">
        <v>1</v>
      </c>
      <c r="K284" t="s">
        <v>1052</v>
      </c>
      <c r="L284" t="s">
        <v>375</v>
      </c>
      <c r="M284" t="s">
        <v>1053</v>
      </c>
      <c r="N284" t="s">
        <v>1054</v>
      </c>
      <c r="P284" t="s">
        <v>1055</v>
      </c>
      <c r="Q284" t="s">
        <v>1056</v>
      </c>
      <c r="R284">
        <v>7</v>
      </c>
      <c r="S284">
        <v>1</v>
      </c>
      <c r="T284" t="s">
        <v>104</v>
      </c>
      <c r="U284" t="s">
        <v>1057</v>
      </c>
      <c r="W284">
        <v>1728492</v>
      </c>
      <c r="X284">
        <v>0</v>
      </c>
      <c r="Y284">
        <v>1382793.6</v>
      </c>
      <c r="Z284">
        <v>345698.4</v>
      </c>
      <c r="AA284">
        <v>0</v>
      </c>
      <c r="AB284">
        <v>237200</v>
      </c>
      <c r="AC284">
        <v>4452</v>
      </c>
      <c r="AD284">
        <v>0</v>
      </c>
      <c r="AE284">
        <v>945400</v>
      </c>
      <c r="AF284">
        <v>0</v>
      </c>
      <c r="AG284">
        <v>0</v>
      </c>
      <c r="AH284">
        <v>0</v>
      </c>
      <c r="AI284">
        <v>0</v>
      </c>
      <c r="AJ284">
        <v>45000</v>
      </c>
      <c r="AK284">
        <v>496440</v>
      </c>
      <c r="AL284">
        <v>0</v>
      </c>
      <c r="AN284">
        <v>0</v>
      </c>
      <c r="AO284">
        <v>3</v>
      </c>
      <c r="AP284">
        <v>15985495868</v>
      </c>
      <c r="AQ284" t="s">
        <v>106</v>
      </c>
      <c r="AR284" t="s">
        <v>1067</v>
      </c>
      <c r="AT284" t="s">
        <v>108</v>
      </c>
      <c r="AU284" t="s">
        <v>1068</v>
      </c>
      <c r="AV284" t="s">
        <v>110</v>
      </c>
      <c r="AZ284">
        <v>1</v>
      </c>
      <c r="BA284">
        <v>1</v>
      </c>
      <c r="BB284">
        <v>53190</v>
      </c>
      <c r="BC284">
        <v>53190</v>
      </c>
      <c r="BD284">
        <v>53190</v>
      </c>
      <c r="BE284">
        <v>100</v>
      </c>
      <c r="BF284" t="s">
        <v>1075</v>
      </c>
      <c r="BG284" t="s">
        <v>993</v>
      </c>
      <c r="BH284">
        <v>0</v>
      </c>
      <c r="BI284">
        <v>0</v>
      </c>
      <c r="BJ284">
        <v>42552</v>
      </c>
      <c r="BK284">
        <v>10638</v>
      </c>
      <c r="BM284">
        <v>80</v>
      </c>
      <c r="BO284">
        <v>1</v>
      </c>
      <c r="BP284" t="s">
        <v>448</v>
      </c>
      <c r="BT284" t="s">
        <v>807</v>
      </c>
      <c r="BU284" t="s">
        <v>115</v>
      </c>
      <c r="BV284" t="s">
        <v>1062</v>
      </c>
      <c r="BX284" t="s">
        <v>1063</v>
      </c>
      <c r="BY284" t="s">
        <v>1074</v>
      </c>
      <c r="BZ284"/>
      <c r="CA284" t="s">
        <v>119</v>
      </c>
      <c r="CB284" t="s">
        <v>119</v>
      </c>
      <c r="CC284" t="s">
        <v>285</v>
      </c>
      <c r="CD284" t="s">
        <v>1065</v>
      </c>
      <c r="CE284" t="s">
        <v>1065</v>
      </c>
      <c r="CG284" t="s">
        <v>1066</v>
      </c>
      <c r="CH284">
        <v>2</v>
      </c>
      <c r="CI284">
        <v>1</v>
      </c>
      <c r="CJ284">
        <v>0</v>
      </c>
      <c r="CK284">
        <v>7</v>
      </c>
      <c r="CL284">
        <v>6</v>
      </c>
      <c r="CM284">
        <v>5</v>
      </c>
      <c r="CN284">
        <v>0</v>
      </c>
      <c r="CO284">
        <v>7</v>
      </c>
    </row>
    <row r="285" spans="1:93" hidden="1">
      <c r="A285">
        <v>80829711268</v>
      </c>
      <c r="B285">
        <v>2846938455</v>
      </c>
      <c r="C285">
        <v>202508</v>
      </c>
      <c r="D285">
        <v>6978</v>
      </c>
      <c r="E285" t="s">
        <v>285</v>
      </c>
      <c r="F285" t="s">
        <v>1048</v>
      </c>
      <c r="G285" t="s">
        <v>1049</v>
      </c>
      <c r="H285" t="s">
        <v>1050</v>
      </c>
      <c r="I285" t="s">
        <v>1051</v>
      </c>
      <c r="J285">
        <v>1</v>
      </c>
      <c r="K285" t="s">
        <v>1052</v>
      </c>
      <c r="L285" t="s">
        <v>375</v>
      </c>
      <c r="M285" t="s">
        <v>1053</v>
      </c>
      <c r="N285" t="s">
        <v>1054</v>
      </c>
      <c r="P285" t="s">
        <v>1055</v>
      </c>
      <c r="Q285" t="s">
        <v>1056</v>
      </c>
      <c r="R285">
        <v>7</v>
      </c>
      <c r="S285">
        <v>1</v>
      </c>
      <c r="T285" t="s">
        <v>104</v>
      </c>
      <c r="U285" t="s">
        <v>1057</v>
      </c>
      <c r="W285">
        <v>1728492</v>
      </c>
      <c r="X285">
        <v>0</v>
      </c>
      <c r="Y285">
        <v>1382793.6</v>
      </c>
      <c r="Z285">
        <v>345698.4</v>
      </c>
      <c r="AA285">
        <v>0</v>
      </c>
      <c r="AB285">
        <v>237200</v>
      </c>
      <c r="AC285">
        <v>4452</v>
      </c>
      <c r="AD285">
        <v>0</v>
      </c>
      <c r="AE285">
        <v>945400</v>
      </c>
      <c r="AF285">
        <v>0</v>
      </c>
      <c r="AG285">
        <v>0</v>
      </c>
      <c r="AH285">
        <v>0</v>
      </c>
      <c r="AI285">
        <v>0</v>
      </c>
      <c r="AJ285">
        <v>45000</v>
      </c>
      <c r="AK285">
        <v>496440</v>
      </c>
      <c r="AL285">
        <v>0</v>
      </c>
      <c r="AN285">
        <v>0</v>
      </c>
      <c r="AO285">
        <v>3</v>
      </c>
      <c r="AP285">
        <v>15985495863</v>
      </c>
      <c r="AQ285" t="s">
        <v>106</v>
      </c>
      <c r="AR285" t="s">
        <v>1067</v>
      </c>
      <c r="AT285" t="s">
        <v>108</v>
      </c>
      <c r="AU285" t="s">
        <v>1068</v>
      </c>
      <c r="AV285" t="s">
        <v>110</v>
      </c>
      <c r="AZ285">
        <v>1</v>
      </c>
      <c r="BA285">
        <v>1</v>
      </c>
      <c r="BB285">
        <v>53190</v>
      </c>
      <c r="BC285">
        <v>53190</v>
      </c>
      <c r="BD285">
        <v>53190</v>
      </c>
      <c r="BE285">
        <v>100</v>
      </c>
      <c r="BF285" t="s">
        <v>1076</v>
      </c>
      <c r="BG285" t="s">
        <v>995</v>
      </c>
      <c r="BH285">
        <v>0</v>
      </c>
      <c r="BI285">
        <v>0</v>
      </c>
      <c r="BJ285">
        <v>42552</v>
      </c>
      <c r="BK285">
        <v>10638</v>
      </c>
      <c r="BM285">
        <v>80</v>
      </c>
      <c r="BO285">
        <v>1</v>
      </c>
      <c r="BP285" t="s">
        <v>448</v>
      </c>
      <c r="BT285" t="s">
        <v>807</v>
      </c>
      <c r="BU285" t="s">
        <v>115</v>
      </c>
      <c r="BV285" t="s">
        <v>1062</v>
      </c>
      <c r="BX285" t="s">
        <v>1063</v>
      </c>
      <c r="BY285" t="s">
        <v>1074</v>
      </c>
      <c r="BZ285"/>
      <c r="CA285" t="s">
        <v>119</v>
      </c>
      <c r="CB285" t="s">
        <v>119</v>
      </c>
      <c r="CC285" t="s">
        <v>285</v>
      </c>
      <c r="CD285" t="s">
        <v>1065</v>
      </c>
      <c r="CE285" t="s">
        <v>1065</v>
      </c>
      <c r="CG285" t="s">
        <v>1066</v>
      </c>
      <c r="CH285">
        <v>2</v>
      </c>
      <c r="CI285">
        <v>1</v>
      </c>
      <c r="CJ285">
        <v>0</v>
      </c>
      <c r="CK285">
        <v>7</v>
      </c>
      <c r="CL285">
        <v>6</v>
      </c>
      <c r="CM285">
        <v>6</v>
      </c>
      <c r="CN285">
        <v>0</v>
      </c>
      <c r="CO285">
        <v>7</v>
      </c>
    </row>
    <row r="286" spans="1:93" hidden="1">
      <c r="A286">
        <v>80829711265</v>
      </c>
      <c r="B286">
        <v>2846938455</v>
      </c>
      <c r="C286">
        <v>202508</v>
      </c>
      <c r="D286">
        <v>6978</v>
      </c>
      <c r="E286" t="s">
        <v>285</v>
      </c>
      <c r="F286" t="s">
        <v>1048</v>
      </c>
      <c r="G286" t="s">
        <v>1049</v>
      </c>
      <c r="H286" t="s">
        <v>1050</v>
      </c>
      <c r="I286" t="s">
        <v>1051</v>
      </c>
      <c r="J286">
        <v>1</v>
      </c>
      <c r="K286" t="s">
        <v>1052</v>
      </c>
      <c r="L286" t="s">
        <v>375</v>
      </c>
      <c r="M286" t="s">
        <v>1053</v>
      </c>
      <c r="N286" t="s">
        <v>1054</v>
      </c>
      <c r="P286" t="s">
        <v>1055</v>
      </c>
      <c r="Q286" t="s">
        <v>1056</v>
      </c>
      <c r="R286">
        <v>7</v>
      </c>
      <c r="S286">
        <v>1</v>
      </c>
      <c r="T286" t="s">
        <v>104</v>
      </c>
      <c r="U286" t="s">
        <v>1057</v>
      </c>
      <c r="W286">
        <v>1728492</v>
      </c>
      <c r="X286">
        <v>0</v>
      </c>
      <c r="Y286">
        <v>1382793.6</v>
      </c>
      <c r="Z286">
        <v>345698.4</v>
      </c>
      <c r="AA286">
        <v>0</v>
      </c>
      <c r="AB286">
        <v>237200</v>
      </c>
      <c r="AC286">
        <v>4452</v>
      </c>
      <c r="AD286">
        <v>0</v>
      </c>
      <c r="AE286">
        <v>945400</v>
      </c>
      <c r="AF286">
        <v>0</v>
      </c>
      <c r="AG286">
        <v>0</v>
      </c>
      <c r="AH286">
        <v>0</v>
      </c>
      <c r="AI286">
        <v>0</v>
      </c>
      <c r="AJ286">
        <v>45000</v>
      </c>
      <c r="AK286">
        <v>496440</v>
      </c>
      <c r="AL286">
        <v>0</v>
      </c>
      <c r="AN286">
        <v>0</v>
      </c>
      <c r="AO286">
        <v>3</v>
      </c>
      <c r="AP286">
        <v>15985495858</v>
      </c>
      <c r="AQ286" t="s">
        <v>106</v>
      </c>
      <c r="AR286" t="s">
        <v>1067</v>
      </c>
      <c r="AT286" t="s">
        <v>108</v>
      </c>
      <c r="AU286" t="s">
        <v>1068</v>
      </c>
      <c r="AV286" t="s">
        <v>110</v>
      </c>
      <c r="AZ286">
        <v>1</v>
      </c>
      <c r="BA286">
        <v>1</v>
      </c>
      <c r="BB286">
        <v>53190</v>
      </c>
      <c r="BC286">
        <v>53190</v>
      </c>
      <c r="BD286">
        <v>53190</v>
      </c>
      <c r="BE286">
        <v>100</v>
      </c>
      <c r="BF286" t="s">
        <v>1077</v>
      </c>
      <c r="BG286" t="s">
        <v>997</v>
      </c>
      <c r="BH286">
        <v>0</v>
      </c>
      <c r="BI286">
        <v>0</v>
      </c>
      <c r="BJ286">
        <v>42552</v>
      </c>
      <c r="BK286">
        <v>10638</v>
      </c>
      <c r="BM286">
        <v>80</v>
      </c>
      <c r="BO286">
        <v>1</v>
      </c>
      <c r="BP286" t="s">
        <v>448</v>
      </c>
      <c r="BT286" t="s">
        <v>807</v>
      </c>
      <c r="BU286" t="s">
        <v>115</v>
      </c>
      <c r="BV286" t="s">
        <v>1062</v>
      </c>
      <c r="BX286" t="s">
        <v>1063</v>
      </c>
      <c r="BY286" t="s">
        <v>809</v>
      </c>
      <c r="BZ286"/>
      <c r="CA286" t="s">
        <v>119</v>
      </c>
      <c r="CB286" t="s">
        <v>119</v>
      </c>
      <c r="CC286" t="s">
        <v>285</v>
      </c>
      <c r="CD286" t="s">
        <v>1065</v>
      </c>
      <c r="CE286" t="s">
        <v>1065</v>
      </c>
      <c r="CG286" t="s">
        <v>1066</v>
      </c>
      <c r="CH286">
        <v>2</v>
      </c>
      <c r="CI286">
        <v>1</v>
      </c>
      <c r="CJ286">
        <v>0</v>
      </c>
      <c r="CK286">
        <v>7</v>
      </c>
      <c r="CL286">
        <v>6</v>
      </c>
      <c r="CM286">
        <v>7</v>
      </c>
      <c r="CN286">
        <v>0</v>
      </c>
      <c r="CO286">
        <v>7</v>
      </c>
    </row>
    <row r="287" spans="1:93" hidden="1">
      <c r="A287">
        <v>80779339751</v>
      </c>
      <c r="B287">
        <v>2849557001</v>
      </c>
      <c r="C287">
        <v>202508</v>
      </c>
      <c r="D287">
        <v>7137</v>
      </c>
      <c r="E287" t="s">
        <v>93</v>
      </c>
      <c r="F287" t="s">
        <v>1078</v>
      </c>
      <c r="G287" t="s">
        <v>1079</v>
      </c>
      <c r="H287" t="s">
        <v>1080</v>
      </c>
      <c r="I287" t="s">
        <v>1081</v>
      </c>
      <c r="J287">
        <v>2</v>
      </c>
      <c r="K287" t="s">
        <v>1082</v>
      </c>
      <c r="L287" t="s">
        <v>1083</v>
      </c>
      <c r="M287" t="s">
        <v>1084</v>
      </c>
      <c r="N287" t="s">
        <v>1085</v>
      </c>
      <c r="P287" t="s">
        <v>1086</v>
      </c>
      <c r="Q287" t="s">
        <v>1087</v>
      </c>
      <c r="R287">
        <v>3</v>
      </c>
      <c r="S287">
        <v>1</v>
      </c>
      <c r="T287" t="s">
        <v>763</v>
      </c>
      <c r="U287" t="s">
        <v>1088</v>
      </c>
      <c r="W287">
        <v>1308860</v>
      </c>
      <c r="X287">
        <v>0</v>
      </c>
      <c r="Y287">
        <v>1047088</v>
      </c>
      <c r="Z287">
        <v>261772</v>
      </c>
      <c r="AA287">
        <v>668200</v>
      </c>
      <c r="AB287">
        <v>98500</v>
      </c>
      <c r="AC287">
        <v>95280</v>
      </c>
      <c r="AD287">
        <v>0</v>
      </c>
      <c r="AE287">
        <v>0</v>
      </c>
      <c r="AF287">
        <v>39580</v>
      </c>
      <c r="AG287">
        <v>0</v>
      </c>
      <c r="AH287">
        <v>0</v>
      </c>
      <c r="AI287">
        <v>0</v>
      </c>
      <c r="AJ287">
        <v>39800</v>
      </c>
      <c r="AK287">
        <v>367500</v>
      </c>
      <c r="AL287">
        <v>0</v>
      </c>
      <c r="AN287">
        <v>0</v>
      </c>
      <c r="AO287">
        <v>3</v>
      </c>
      <c r="AP287">
        <v>16006837777</v>
      </c>
      <c r="AQ287" t="s">
        <v>106</v>
      </c>
      <c r="AR287" t="s">
        <v>955</v>
      </c>
      <c r="AT287" t="s">
        <v>161</v>
      </c>
      <c r="AU287" t="s">
        <v>956</v>
      </c>
      <c r="AV287" t="s">
        <v>110</v>
      </c>
      <c r="AZ287">
        <v>1</v>
      </c>
      <c r="BA287">
        <v>1</v>
      </c>
      <c r="BB287">
        <v>245000</v>
      </c>
      <c r="BC287">
        <v>245000</v>
      </c>
      <c r="BD287">
        <v>122500</v>
      </c>
      <c r="BE287">
        <v>50</v>
      </c>
      <c r="BF287" t="s">
        <v>1089</v>
      </c>
      <c r="BG287" t="s">
        <v>1090</v>
      </c>
      <c r="BH287">
        <v>0</v>
      </c>
      <c r="BI287">
        <v>0</v>
      </c>
      <c r="BJ287">
        <v>98000</v>
      </c>
      <c r="BK287">
        <v>24500</v>
      </c>
      <c r="BM287">
        <v>80</v>
      </c>
      <c r="BO287">
        <v>1</v>
      </c>
      <c r="BP287" t="s">
        <v>1091</v>
      </c>
      <c r="BT287" t="s">
        <v>344</v>
      </c>
      <c r="BU287" t="s">
        <v>345</v>
      </c>
      <c r="BV287" t="s">
        <v>346</v>
      </c>
      <c r="BX287" t="s">
        <v>1092</v>
      </c>
      <c r="BY287" t="s">
        <v>353</v>
      </c>
      <c r="BZ287"/>
      <c r="CA287" t="s">
        <v>119</v>
      </c>
      <c r="CB287" t="s">
        <v>119</v>
      </c>
      <c r="CC287" t="s">
        <v>93</v>
      </c>
      <c r="CD287" t="s">
        <v>1093</v>
      </c>
      <c r="CE287" t="s">
        <v>1093</v>
      </c>
      <c r="CG287" t="s">
        <v>1094</v>
      </c>
      <c r="CH287">
        <v>2</v>
      </c>
      <c r="CI287">
        <v>4</v>
      </c>
      <c r="CJ287">
        <v>0</v>
      </c>
      <c r="CK287">
        <v>3</v>
      </c>
      <c r="CL287">
        <v>2</v>
      </c>
      <c r="CM287">
        <v>1</v>
      </c>
      <c r="CN287">
        <v>98000</v>
      </c>
      <c r="CO287">
        <v>7</v>
      </c>
    </row>
    <row r="288" spans="1:93" hidden="1">
      <c r="A288">
        <v>80779339958</v>
      </c>
      <c r="B288">
        <v>2849557001</v>
      </c>
      <c r="C288">
        <v>202508</v>
      </c>
      <c r="D288">
        <v>7137</v>
      </c>
      <c r="E288" t="s">
        <v>93</v>
      </c>
      <c r="F288" t="s">
        <v>1078</v>
      </c>
      <c r="G288" t="s">
        <v>1079</v>
      </c>
      <c r="H288" t="s">
        <v>1080</v>
      </c>
      <c r="I288" t="s">
        <v>1081</v>
      </c>
      <c r="J288">
        <v>2</v>
      </c>
      <c r="K288" t="s">
        <v>1082</v>
      </c>
      <c r="L288" t="s">
        <v>1083</v>
      </c>
      <c r="M288" t="s">
        <v>1084</v>
      </c>
      <c r="N288" t="s">
        <v>1085</v>
      </c>
      <c r="P288" t="s">
        <v>1086</v>
      </c>
      <c r="Q288" t="s">
        <v>1087</v>
      </c>
      <c r="R288">
        <v>3</v>
      </c>
      <c r="S288">
        <v>1</v>
      </c>
      <c r="T288" t="s">
        <v>763</v>
      </c>
      <c r="U288" t="s">
        <v>1088</v>
      </c>
      <c r="W288">
        <v>1308860</v>
      </c>
      <c r="X288">
        <v>0</v>
      </c>
      <c r="Y288">
        <v>1047088</v>
      </c>
      <c r="Z288">
        <v>261772</v>
      </c>
      <c r="AA288">
        <v>668200</v>
      </c>
      <c r="AB288">
        <v>98500</v>
      </c>
      <c r="AC288">
        <v>95280</v>
      </c>
      <c r="AD288">
        <v>0</v>
      </c>
      <c r="AE288">
        <v>0</v>
      </c>
      <c r="AF288">
        <v>39580</v>
      </c>
      <c r="AG288">
        <v>0</v>
      </c>
      <c r="AH288">
        <v>0</v>
      </c>
      <c r="AI288">
        <v>0</v>
      </c>
      <c r="AJ288">
        <v>39800</v>
      </c>
      <c r="AK288">
        <v>367500</v>
      </c>
      <c r="AL288">
        <v>0</v>
      </c>
      <c r="AN288">
        <v>0</v>
      </c>
      <c r="AO288">
        <v>3</v>
      </c>
      <c r="AP288">
        <v>16006837776</v>
      </c>
      <c r="AQ288" t="s">
        <v>106</v>
      </c>
      <c r="AR288" t="s">
        <v>955</v>
      </c>
      <c r="AT288" t="s">
        <v>161</v>
      </c>
      <c r="AU288" t="s">
        <v>956</v>
      </c>
      <c r="AV288" t="s">
        <v>110</v>
      </c>
      <c r="AZ288">
        <v>1</v>
      </c>
      <c r="BA288">
        <v>1</v>
      </c>
      <c r="BB288">
        <v>245000</v>
      </c>
      <c r="BC288">
        <v>245000</v>
      </c>
      <c r="BD288">
        <v>122500</v>
      </c>
      <c r="BE288">
        <v>50</v>
      </c>
      <c r="BF288" t="s">
        <v>1095</v>
      </c>
      <c r="BG288" t="s">
        <v>1096</v>
      </c>
      <c r="BH288">
        <v>0</v>
      </c>
      <c r="BI288">
        <v>0</v>
      </c>
      <c r="BJ288">
        <v>98000</v>
      </c>
      <c r="BK288">
        <v>24500</v>
      </c>
      <c r="BM288">
        <v>80</v>
      </c>
      <c r="BO288">
        <v>1</v>
      </c>
      <c r="BP288" t="s">
        <v>1091</v>
      </c>
      <c r="BT288" t="s">
        <v>344</v>
      </c>
      <c r="BU288" t="s">
        <v>345</v>
      </c>
      <c r="BV288" t="s">
        <v>346</v>
      </c>
      <c r="BX288" t="s">
        <v>1092</v>
      </c>
      <c r="BY288" t="s">
        <v>368</v>
      </c>
      <c r="BZ288"/>
      <c r="CA288" t="s">
        <v>119</v>
      </c>
      <c r="CB288" t="s">
        <v>119</v>
      </c>
      <c r="CC288" t="s">
        <v>93</v>
      </c>
      <c r="CD288" t="s">
        <v>1093</v>
      </c>
      <c r="CE288" t="s">
        <v>1093</v>
      </c>
      <c r="CG288" t="s">
        <v>1094</v>
      </c>
      <c r="CH288">
        <v>2</v>
      </c>
      <c r="CI288">
        <v>4</v>
      </c>
      <c r="CJ288">
        <v>0</v>
      </c>
      <c r="CK288">
        <v>3</v>
      </c>
      <c r="CL288">
        <v>2</v>
      </c>
      <c r="CM288">
        <v>2</v>
      </c>
      <c r="CN288">
        <v>0</v>
      </c>
      <c r="CO288">
        <v>7</v>
      </c>
    </row>
    <row r="289" spans="1:93" hidden="1">
      <c r="A289">
        <v>80779339954</v>
      </c>
      <c r="B289">
        <v>2849557001</v>
      </c>
      <c r="C289">
        <v>202508</v>
      </c>
      <c r="D289">
        <v>7137</v>
      </c>
      <c r="E289" t="s">
        <v>93</v>
      </c>
      <c r="F289" t="s">
        <v>1078</v>
      </c>
      <c r="G289" t="s">
        <v>1079</v>
      </c>
      <c r="H289" t="s">
        <v>1080</v>
      </c>
      <c r="I289" t="s">
        <v>1081</v>
      </c>
      <c r="J289">
        <v>2</v>
      </c>
      <c r="K289" t="s">
        <v>1082</v>
      </c>
      <c r="L289" t="s">
        <v>1083</v>
      </c>
      <c r="M289" t="s">
        <v>1084</v>
      </c>
      <c r="N289" t="s">
        <v>1085</v>
      </c>
      <c r="P289" t="s">
        <v>1086</v>
      </c>
      <c r="Q289" t="s">
        <v>1087</v>
      </c>
      <c r="R289">
        <v>3</v>
      </c>
      <c r="S289">
        <v>1</v>
      </c>
      <c r="T289" t="s">
        <v>763</v>
      </c>
      <c r="U289" t="s">
        <v>1088</v>
      </c>
      <c r="W289">
        <v>1308860</v>
      </c>
      <c r="X289">
        <v>0</v>
      </c>
      <c r="Y289">
        <v>1047088</v>
      </c>
      <c r="Z289">
        <v>261772</v>
      </c>
      <c r="AA289">
        <v>668200</v>
      </c>
      <c r="AB289">
        <v>98500</v>
      </c>
      <c r="AC289">
        <v>95280</v>
      </c>
      <c r="AD289">
        <v>0</v>
      </c>
      <c r="AE289">
        <v>0</v>
      </c>
      <c r="AF289">
        <v>39580</v>
      </c>
      <c r="AG289">
        <v>0</v>
      </c>
      <c r="AH289">
        <v>0</v>
      </c>
      <c r="AI289">
        <v>0</v>
      </c>
      <c r="AJ289">
        <v>39800</v>
      </c>
      <c r="AK289">
        <v>367500</v>
      </c>
      <c r="AL289">
        <v>0</v>
      </c>
      <c r="AN289">
        <v>0</v>
      </c>
      <c r="AO289">
        <v>3</v>
      </c>
      <c r="AP289">
        <v>16006837778</v>
      </c>
      <c r="AQ289" t="s">
        <v>106</v>
      </c>
      <c r="AR289" t="s">
        <v>955</v>
      </c>
      <c r="AT289" t="s">
        <v>161</v>
      </c>
      <c r="AU289" t="s">
        <v>956</v>
      </c>
      <c r="AV289" t="s">
        <v>110</v>
      </c>
      <c r="AZ289">
        <v>1</v>
      </c>
      <c r="BA289">
        <v>1</v>
      </c>
      <c r="BB289">
        <v>245000</v>
      </c>
      <c r="BC289">
        <v>245000</v>
      </c>
      <c r="BD289">
        <v>122500</v>
      </c>
      <c r="BE289">
        <v>50</v>
      </c>
      <c r="BF289" t="s">
        <v>1097</v>
      </c>
      <c r="BG289" t="s">
        <v>1098</v>
      </c>
      <c r="BH289">
        <v>0</v>
      </c>
      <c r="BI289">
        <v>0</v>
      </c>
      <c r="BJ289">
        <v>98000</v>
      </c>
      <c r="BK289">
        <v>24500</v>
      </c>
      <c r="BM289">
        <v>80</v>
      </c>
      <c r="BO289">
        <v>1</v>
      </c>
      <c r="BP289" t="s">
        <v>1091</v>
      </c>
      <c r="BT289" t="s">
        <v>344</v>
      </c>
      <c r="BU289" t="s">
        <v>345</v>
      </c>
      <c r="BV289" t="s">
        <v>346</v>
      </c>
      <c r="BX289" t="s">
        <v>1092</v>
      </c>
      <c r="BY289" t="s">
        <v>365</v>
      </c>
      <c r="BZ289"/>
      <c r="CA289" t="s">
        <v>119</v>
      </c>
      <c r="CB289" t="s">
        <v>119</v>
      </c>
      <c r="CC289" t="s">
        <v>93</v>
      </c>
      <c r="CD289" t="s">
        <v>1093</v>
      </c>
      <c r="CE289" t="s">
        <v>1093</v>
      </c>
      <c r="CG289" t="s">
        <v>1094</v>
      </c>
      <c r="CH289">
        <v>2</v>
      </c>
      <c r="CI289">
        <v>4</v>
      </c>
      <c r="CJ289">
        <v>0</v>
      </c>
      <c r="CK289">
        <v>3</v>
      </c>
      <c r="CL289">
        <v>2</v>
      </c>
      <c r="CM289">
        <v>3</v>
      </c>
      <c r="CN289">
        <v>0</v>
      </c>
      <c r="CO289">
        <v>7</v>
      </c>
    </row>
    <row r="290" spans="1:93" hidden="1">
      <c r="A290">
        <v>80778848942</v>
      </c>
      <c r="B290">
        <v>2849806307</v>
      </c>
      <c r="C290">
        <v>202508</v>
      </c>
      <c r="D290">
        <v>7137</v>
      </c>
      <c r="E290" t="s">
        <v>93</v>
      </c>
      <c r="F290" t="s">
        <v>1099</v>
      </c>
      <c r="G290" t="s">
        <v>1100</v>
      </c>
      <c r="H290" t="s">
        <v>1101</v>
      </c>
      <c r="I290" t="s">
        <v>1102</v>
      </c>
      <c r="J290">
        <v>2</v>
      </c>
      <c r="K290" t="s">
        <v>1103</v>
      </c>
      <c r="L290" t="s">
        <v>1083</v>
      </c>
      <c r="M290" t="s">
        <v>1104</v>
      </c>
      <c r="N290" t="s">
        <v>1105</v>
      </c>
      <c r="P290" t="s">
        <v>1106</v>
      </c>
      <c r="Q290" t="s">
        <v>1107</v>
      </c>
      <c r="R290">
        <v>3</v>
      </c>
      <c r="S290">
        <v>1</v>
      </c>
      <c r="T290" t="s">
        <v>578</v>
      </c>
      <c r="U290" t="s">
        <v>1108</v>
      </c>
      <c r="W290">
        <v>1371865</v>
      </c>
      <c r="X290">
        <v>0</v>
      </c>
      <c r="Y290">
        <v>1097492</v>
      </c>
      <c r="Z290">
        <v>274373</v>
      </c>
      <c r="AA290">
        <v>521600</v>
      </c>
      <c r="AB290">
        <v>190500</v>
      </c>
      <c r="AC290">
        <v>67965</v>
      </c>
      <c r="AD290">
        <v>0</v>
      </c>
      <c r="AE290">
        <v>0</v>
      </c>
      <c r="AF290">
        <v>62000</v>
      </c>
      <c r="AG290">
        <v>0</v>
      </c>
      <c r="AH290">
        <v>0</v>
      </c>
      <c r="AI290">
        <v>0</v>
      </c>
      <c r="AJ290">
        <v>39800</v>
      </c>
      <c r="AK290">
        <v>490000</v>
      </c>
      <c r="AL290">
        <v>0</v>
      </c>
      <c r="AN290">
        <v>0</v>
      </c>
      <c r="AO290">
        <v>3</v>
      </c>
      <c r="AP290">
        <v>16008267855</v>
      </c>
      <c r="AQ290" t="s">
        <v>106</v>
      </c>
      <c r="AR290" t="s">
        <v>955</v>
      </c>
      <c r="AT290" t="s">
        <v>161</v>
      </c>
      <c r="AU290" t="s">
        <v>956</v>
      </c>
      <c r="AV290" t="s">
        <v>110</v>
      </c>
      <c r="AZ290">
        <v>1</v>
      </c>
      <c r="BA290">
        <v>1</v>
      </c>
      <c r="BB290">
        <v>245000</v>
      </c>
      <c r="BC290">
        <v>245000</v>
      </c>
      <c r="BD290">
        <v>122500</v>
      </c>
      <c r="BE290">
        <v>50</v>
      </c>
      <c r="BF290" t="s">
        <v>1095</v>
      </c>
      <c r="BG290" t="s">
        <v>1096</v>
      </c>
      <c r="BH290">
        <v>0</v>
      </c>
      <c r="BI290">
        <v>0</v>
      </c>
      <c r="BJ290">
        <v>98000</v>
      </c>
      <c r="BK290">
        <v>24500</v>
      </c>
      <c r="BM290">
        <v>80</v>
      </c>
      <c r="BO290">
        <v>1</v>
      </c>
      <c r="BP290" t="s">
        <v>1109</v>
      </c>
      <c r="BT290" t="s">
        <v>344</v>
      </c>
      <c r="BU290" t="s">
        <v>345</v>
      </c>
      <c r="BV290" t="s">
        <v>346</v>
      </c>
      <c r="BX290" t="s">
        <v>1110</v>
      </c>
      <c r="BY290" t="s">
        <v>368</v>
      </c>
      <c r="BZ290"/>
      <c r="CA290" t="s">
        <v>119</v>
      </c>
      <c r="CB290" t="s">
        <v>119</v>
      </c>
      <c r="CC290" t="s">
        <v>93</v>
      </c>
      <c r="CD290" t="s">
        <v>1111</v>
      </c>
      <c r="CE290" t="s">
        <v>1111</v>
      </c>
      <c r="CG290" t="s">
        <v>1112</v>
      </c>
      <c r="CH290">
        <v>2</v>
      </c>
      <c r="CI290">
        <v>1</v>
      </c>
      <c r="CJ290">
        <v>0</v>
      </c>
      <c r="CK290">
        <v>4</v>
      </c>
      <c r="CL290">
        <v>2</v>
      </c>
      <c r="CM290">
        <v>1</v>
      </c>
      <c r="CN290">
        <v>196000</v>
      </c>
      <c r="CO290">
        <v>7</v>
      </c>
    </row>
    <row r="291" spans="1:93" hidden="1">
      <c r="A291">
        <v>80778849157</v>
      </c>
      <c r="B291">
        <v>2849806307</v>
      </c>
      <c r="C291">
        <v>202508</v>
      </c>
      <c r="D291">
        <v>7137</v>
      </c>
      <c r="E291" t="s">
        <v>93</v>
      </c>
      <c r="F291" t="s">
        <v>1099</v>
      </c>
      <c r="G291" t="s">
        <v>1100</v>
      </c>
      <c r="H291" t="s">
        <v>1101</v>
      </c>
      <c r="I291" t="s">
        <v>1102</v>
      </c>
      <c r="J291">
        <v>2</v>
      </c>
      <c r="K291" t="s">
        <v>1103</v>
      </c>
      <c r="L291" t="s">
        <v>1083</v>
      </c>
      <c r="M291" t="s">
        <v>1104</v>
      </c>
      <c r="N291" t="s">
        <v>1105</v>
      </c>
      <c r="P291" t="s">
        <v>1106</v>
      </c>
      <c r="Q291" t="s">
        <v>1107</v>
      </c>
      <c r="R291">
        <v>3</v>
      </c>
      <c r="S291">
        <v>1</v>
      </c>
      <c r="T291" t="s">
        <v>578</v>
      </c>
      <c r="U291" t="s">
        <v>1108</v>
      </c>
      <c r="W291">
        <v>1371865</v>
      </c>
      <c r="X291">
        <v>0</v>
      </c>
      <c r="Y291">
        <v>1097492</v>
      </c>
      <c r="Z291">
        <v>274373</v>
      </c>
      <c r="AA291">
        <v>521600</v>
      </c>
      <c r="AB291">
        <v>190500</v>
      </c>
      <c r="AC291">
        <v>67965</v>
      </c>
      <c r="AD291">
        <v>0</v>
      </c>
      <c r="AE291">
        <v>0</v>
      </c>
      <c r="AF291">
        <v>62000</v>
      </c>
      <c r="AG291">
        <v>0</v>
      </c>
      <c r="AH291">
        <v>0</v>
      </c>
      <c r="AI291">
        <v>0</v>
      </c>
      <c r="AJ291">
        <v>39800</v>
      </c>
      <c r="AK291">
        <v>490000</v>
      </c>
      <c r="AL291">
        <v>0</v>
      </c>
      <c r="AN291">
        <v>0</v>
      </c>
      <c r="AO291">
        <v>3</v>
      </c>
      <c r="AP291">
        <v>16008267849</v>
      </c>
      <c r="AQ291" t="s">
        <v>106</v>
      </c>
      <c r="AR291" t="s">
        <v>955</v>
      </c>
      <c r="AT291" t="s">
        <v>161</v>
      </c>
      <c r="AU291" t="s">
        <v>956</v>
      </c>
      <c r="AV291" t="s">
        <v>110</v>
      </c>
      <c r="AZ291">
        <v>1</v>
      </c>
      <c r="BA291">
        <v>1</v>
      </c>
      <c r="BB291">
        <v>245000</v>
      </c>
      <c r="BC291">
        <v>245000</v>
      </c>
      <c r="BD291">
        <v>122500</v>
      </c>
      <c r="BE291">
        <v>50</v>
      </c>
      <c r="BF291" t="s">
        <v>1095</v>
      </c>
      <c r="BG291" t="s">
        <v>1096</v>
      </c>
      <c r="BH291">
        <v>0</v>
      </c>
      <c r="BI291">
        <v>0</v>
      </c>
      <c r="BJ291">
        <v>98000</v>
      </c>
      <c r="BK291">
        <v>24500</v>
      </c>
      <c r="BM291">
        <v>80</v>
      </c>
      <c r="BO291">
        <v>1</v>
      </c>
      <c r="BP291" t="s">
        <v>1109</v>
      </c>
      <c r="BT291" t="s">
        <v>344</v>
      </c>
      <c r="BU291" t="s">
        <v>345</v>
      </c>
      <c r="BV291" t="s">
        <v>346</v>
      </c>
      <c r="BX291" t="s">
        <v>1110</v>
      </c>
      <c r="BY291" t="s">
        <v>357</v>
      </c>
      <c r="BZ291"/>
      <c r="CA291" t="s">
        <v>119</v>
      </c>
      <c r="CB291" t="s">
        <v>119</v>
      </c>
      <c r="CC291" t="s">
        <v>93</v>
      </c>
      <c r="CD291" t="s">
        <v>1111</v>
      </c>
      <c r="CE291" t="s">
        <v>1111</v>
      </c>
      <c r="CG291" t="s">
        <v>1112</v>
      </c>
      <c r="CH291">
        <v>2</v>
      </c>
      <c r="CI291">
        <v>1</v>
      </c>
      <c r="CJ291">
        <v>0</v>
      </c>
      <c r="CK291">
        <v>4</v>
      </c>
      <c r="CL291">
        <v>2</v>
      </c>
      <c r="CM291">
        <v>2</v>
      </c>
      <c r="CN291">
        <v>0</v>
      </c>
      <c r="CO291">
        <v>7</v>
      </c>
    </row>
    <row r="292" spans="1:93" hidden="1">
      <c r="A292">
        <v>80778848948</v>
      </c>
      <c r="B292">
        <v>2849806307</v>
      </c>
      <c r="C292">
        <v>202508</v>
      </c>
      <c r="D292">
        <v>7137</v>
      </c>
      <c r="E292" t="s">
        <v>93</v>
      </c>
      <c r="F292" t="s">
        <v>1099</v>
      </c>
      <c r="G292" t="s">
        <v>1100</v>
      </c>
      <c r="H292" t="s">
        <v>1101</v>
      </c>
      <c r="I292" t="s">
        <v>1102</v>
      </c>
      <c r="J292">
        <v>2</v>
      </c>
      <c r="K292" t="s">
        <v>1103</v>
      </c>
      <c r="L292" t="s">
        <v>1083</v>
      </c>
      <c r="M292" t="s">
        <v>1104</v>
      </c>
      <c r="N292" t="s">
        <v>1105</v>
      </c>
      <c r="P292" t="s">
        <v>1106</v>
      </c>
      <c r="Q292" t="s">
        <v>1107</v>
      </c>
      <c r="R292">
        <v>3</v>
      </c>
      <c r="S292">
        <v>1</v>
      </c>
      <c r="T292" t="s">
        <v>578</v>
      </c>
      <c r="U292" t="s">
        <v>1108</v>
      </c>
      <c r="W292">
        <v>1371865</v>
      </c>
      <c r="X292">
        <v>0</v>
      </c>
      <c r="Y292">
        <v>1097492</v>
      </c>
      <c r="Z292">
        <v>274373</v>
      </c>
      <c r="AA292">
        <v>521600</v>
      </c>
      <c r="AB292">
        <v>190500</v>
      </c>
      <c r="AC292">
        <v>67965</v>
      </c>
      <c r="AD292">
        <v>0</v>
      </c>
      <c r="AE292">
        <v>0</v>
      </c>
      <c r="AF292">
        <v>62000</v>
      </c>
      <c r="AG292">
        <v>0</v>
      </c>
      <c r="AH292">
        <v>0</v>
      </c>
      <c r="AI292">
        <v>0</v>
      </c>
      <c r="AJ292">
        <v>39800</v>
      </c>
      <c r="AK292">
        <v>490000</v>
      </c>
      <c r="AL292">
        <v>0</v>
      </c>
      <c r="AN292">
        <v>0</v>
      </c>
      <c r="AO292">
        <v>3</v>
      </c>
      <c r="AP292">
        <v>16008267861</v>
      </c>
      <c r="AQ292" t="s">
        <v>106</v>
      </c>
      <c r="AR292" t="s">
        <v>955</v>
      </c>
      <c r="AT292" t="s">
        <v>161</v>
      </c>
      <c r="AU292" t="s">
        <v>956</v>
      </c>
      <c r="AV292" t="s">
        <v>110</v>
      </c>
      <c r="AZ292">
        <v>1</v>
      </c>
      <c r="BA292">
        <v>1</v>
      </c>
      <c r="BB292">
        <v>245000</v>
      </c>
      <c r="BC292">
        <v>245000</v>
      </c>
      <c r="BD292">
        <v>122500</v>
      </c>
      <c r="BE292">
        <v>50</v>
      </c>
      <c r="BF292" t="s">
        <v>1113</v>
      </c>
      <c r="BG292" t="s">
        <v>1098</v>
      </c>
      <c r="BH292">
        <v>0</v>
      </c>
      <c r="BI292">
        <v>0</v>
      </c>
      <c r="BJ292">
        <v>98000</v>
      </c>
      <c r="BK292">
        <v>24500</v>
      </c>
      <c r="BM292">
        <v>80</v>
      </c>
      <c r="BO292">
        <v>1</v>
      </c>
      <c r="BP292" t="s">
        <v>1109</v>
      </c>
      <c r="BT292" t="s">
        <v>344</v>
      </c>
      <c r="BU292" t="s">
        <v>345</v>
      </c>
      <c r="BV292" t="s">
        <v>346</v>
      </c>
      <c r="BX292" t="s">
        <v>1110</v>
      </c>
      <c r="BY292" t="s">
        <v>357</v>
      </c>
      <c r="BZ292"/>
      <c r="CA292" t="s">
        <v>119</v>
      </c>
      <c r="CB292" t="s">
        <v>119</v>
      </c>
      <c r="CC292" t="s">
        <v>93</v>
      </c>
      <c r="CD292" t="s">
        <v>1111</v>
      </c>
      <c r="CE292" t="s">
        <v>1111</v>
      </c>
      <c r="CG292" t="s">
        <v>1112</v>
      </c>
      <c r="CH292">
        <v>2</v>
      </c>
      <c r="CI292">
        <v>1</v>
      </c>
      <c r="CJ292">
        <v>0</v>
      </c>
      <c r="CK292">
        <v>4</v>
      </c>
      <c r="CL292">
        <v>2</v>
      </c>
      <c r="CM292">
        <v>3</v>
      </c>
      <c r="CN292">
        <v>0</v>
      </c>
      <c r="CO292">
        <v>7</v>
      </c>
    </row>
    <row r="293" spans="1:93" hidden="1">
      <c r="A293">
        <v>80778849165</v>
      </c>
      <c r="B293">
        <v>2849806307</v>
      </c>
      <c r="C293">
        <v>202508</v>
      </c>
      <c r="D293">
        <v>7137</v>
      </c>
      <c r="E293" t="s">
        <v>93</v>
      </c>
      <c r="F293" t="s">
        <v>1099</v>
      </c>
      <c r="G293" t="s">
        <v>1100</v>
      </c>
      <c r="H293" t="s">
        <v>1101</v>
      </c>
      <c r="I293" t="s">
        <v>1102</v>
      </c>
      <c r="J293">
        <v>2</v>
      </c>
      <c r="K293" t="s">
        <v>1103</v>
      </c>
      <c r="L293" t="s">
        <v>1083</v>
      </c>
      <c r="M293" t="s">
        <v>1104</v>
      </c>
      <c r="N293" t="s">
        <v>1105</v>
      </c>
      <c r="P293" t="s">
        <v>1106</v>
      </c>
      <c r="Q293" t="s">
        <v>1107</v>
      </c>
      <c r="R293">
        <v>3</v>
      </c>
      <c r="S293">
        <v>1</v>
      </c>
      <c r="T293" t="s">
        <v>578</v>
      </c>
      <c r="U293" t="s">
        <v>1108</v>
      </c>
      <c r="W293">
        <v>1371865</v>
      </c>
      <c r="X293">
        <v>0</v>
      </c>
      <c r="Y293">
        <v>1097492</v>
      </c>
      <c r="Z293">
        <v>274373</v>
      </c>
      <c r="AA293">
        <v>521600</v>
      </c>
      <c r="AB293">
        <v>190500</v>
      </c>
      <c r="AC293">
        <v>67965</v>
      </c>
      <c r="AD293">
        <v>0</v>
      </c>
      <c r="AE293">
        <v>0</v>
      </c>
      <c r="AF293">
        <v>62000</v>
      </c>
      <c r="AG293">
        <v>0</v>
      </c>
      <c r="AH293">
        <v>0</v>
      </c>
      <c r="AI293">
        <v>0</v>
      </c>
      <c r="AJ293">
        <v>39800</v>
      </c>
      <c r="AK293">
        <v>490000</v>
      </c>
      <c r="AL293">
        <v>0</v>
      </c>
      <c r="AN293">
        <v>0</v>
      </c>
      <c r="AO293">
        <v>3</v>
      </c>
      <c r="AP293">
        <v>16008267843</v>
      </c>
      <c r="AQ293" t="s">
        <v>106</v>
      </c>
      <c r="AR293" t="s">
        <v>955</v>
      </c>
      <c r="AT293" t="s">
        <v>161</v>
      </c>
      <c r="AU293" t="s">
        <v>956</v>
      </c>
      <c r="AV293" t="s">
        <v>110</v>
      </c>
      <c r="AZ293">
        <v>1</v>
      </c>
      <c r="BA293">
        <v>1</v>
      </c>
      <c r="BB293">
        <v>245000</v>
      </c>
      <c r="BC293">
        <v>245000</v>
      </c>
      <c r="BD293">
        <v>122500</v>
      </c>
      <c r="BE293">
        <v>50</v>
      </c>
      <c r="BF293" t="s">
        <v>1114</v>
      </c>
      <c r="BG293" t="s">
        <v>1115</v>
      </c>
      <c r="BH293">
        <v>0</v>
      </c>
      <c r="BI293">
        <v>0</v>
      </c>
      <c r="BJ293">
        <v>98000</v>
      </c>
      <c r="BK293">
        <v>24500</v>
      </c>
      <c r="BM293">
        <v>80</v>
      </c>
      <c r="BO293">
        <v>1</v>
      </c>
      <c r="BP293" t="s">
        <v>1109</v>
      </c>
      <c r="BT293" t="s">
        <v>344</v>
      </c>
      <c r="BU293" t="s">
        <v>345</v>
      </c>
      <c r="BV293" t="s">
        <v>346</v>
      </c>
      <c r="BX293" t="s">
        <v>1110</v>
      </c>
      <c r="BY293" t="s">
        <v>357</v>
      </c>
      <c r="BZ293"/>
      <c r="CA293" t="s">
        <v>119</v>
      </c>
      <c r="CB293" t="s">
        <v>119</v>
      </c>
      <c r="CC293" t="s">
        <v>93</v>
      </c>
      <c r="CD293" t="s">
        <v>1111</v>
      </c>
      <c r="CE293" t="s">
        <v>1111</v>
      </c>
      <c r="CG293" t="s">
        <v>1112</v>
      </c>
      <c r="CH293">
        <v>2</v>
      </c>
      <c r="CI293">
        <v>1</v>
      </c>
      <c r="CJ293">
        <v>0</v>
      </c>
      <c r="CK293">
        <v>4</v>
      </c>
      <c r="CL293">
        <v>2</v>
      </c>
      <c r="CM293">
        <v>4</v>
      </c>
      <c r="CN293">
        <v>0</v>
      </c>
      <c r="CO293">
        <v>7</v>
      </c>
    </row>
    <row r="294" spans="1:93" hidden="1">
      <c r="A294">
        <v>80977565191</v>
      </c>
      <c r="B294">
        <v>2851808283</v>
      </c>
      <c r="C294">
        <v>202508</v>
      </c>
      <c r="D294">
        <v>37200</v>
      </c>
      <c r="E294" t="s">
        <v>205</v>
      </c>
      <c r="F294" t="s">
        <v>1116</v>
      </c>
      <c r="G294" t="s">
        <v>1117</v>
      </c>
      <c r="H294" t="s">
        <v>1118</v>
      </c>
      <c r="I294" t="s">
        <v>1119</v>
      </c>
      <c r="J294">
        <v>1</v>
      </c>
      <c r="K294" t="s">
        <v>1120</v>
      </c>
      <c r="L294" t="s">
        <v>148</v>
      </c>
      <c r="M294" t="s">
        <v>212</v>
      </c>
      <c r="N294" t="s">
        <v>213</v>
      </c>
      <c r="P294" t="s">
        <v>1121</v>
      </c>
      <c r="Q294" t="s">
        <v>1122</v>
      </c>
      <c r="R294">
        <v>28</v>
      </c>
      <c r="S294">
        <v>1</v>
      </c>
      <c r="T294" t="s">
        <v>1123</v>
      </c>
      <c r="U294" t="s">
        <v>1124</v>
      </c>
      <c r="W294">
        <v>15723644.199999999</v>
      </c>
      <c r="X294">
        <v>0</v>
      </c>
      <c r="Y294">
        <v>15723644.199999999</v>
      </c>
      <c r="Z294">
        <v>0</v>
      </c>
      <c r="AA294">
        <v>894800</v>
      </c>
      <c r="AB294">
        <v>1088100</v>
      </c>
      <c r="AC294">
        <v>1147164.2</v>
      </c>
      <c r="AD294">
        <v>0</v>
      </c>
      <c r="AE294">
        <v>9355400</v>
      </c>
      <c r="AF294">
        <v>21300</v>
      </c>
      <c r="AG294">
        <v>0</v>
      </c>
      <c r="AH294">
        <v>0</v>
      </c>
      <c r="AI294">
        <v>0</v>
      </c>
      <c r="AJ294">
        <v>39800</v>
      </c>
      <c r="AK294">
        <v>3177080</v>
      </c>
      <c r="AL294">
        <v>0</v>
      </c>
      <c r="AN294">
        <v>0</v>
      </c>
      <c r="AO294">
        <v>3</v>
      </c>
      <c r="AP294">
        <v>16023167813</v>
      </c>
      <c r="AQ294" t="s">
        <v>106</v>
      </c>
      <c r="AR294" t="s">
        <v>218</v>
      </c>
      <c r="AT294" t="s">
        <v>161</v>
      </c>
      <c r="AU294" t="s">
        <v>219</v>
      </c>
      <c r="AV294" t="s">
        <v>110</v>
      </c>
      <c r="AZ294">
        <v>9</v>
      </c>
      <c r="BA294">
        <v>9</v>
      </c>
      <c r="BB294">
        <v>211000</v>
      </c>
      <c r="BC294">
        <v>211000</v>
      </c>
      <c r="BD294">
        <v>1899000</v>
      </c>
      <c r="BE294">
        <v>100</v>
      </c>
      <c r="BF294" t="s">
        <v>1125</v>
      </c>
      <c r="BG294" t="s">
        <v>1126</v>
      </c>
      <c r="BH294">
        <v>0</v>
      </c>
      <c r="BI294">
        <v>0</v>
      </c>
      <c r="BJ294">
        <v>1899000</v>
      </c>
      <c r="BK294">
        <v>0</v>
      </c>
      <c r="BM294">
        <v>100</v>
      </c>
      <c r="BO294">
        <v>1</v>
      </c>
      <c r="BP294" t="s">
        <v>1127</v>
      </c>
      <c r="BT294" t="s">
        <v>223</v>
      </c>
      <c r="BU294" t="s">
        <v>203</v>
      </c>
      <c r="BV294" t="s">
        <v>203</v>
      </c>
      <c r="BW294" t="s">
        <v>223</v>
      </c>
      <c r="BX294" t="s">
        <v>1128</v>
      </c>
      <c r="BY294" t="s">
        <v>512</v>
      </c>
      <c r="BZ294"/>
      <c r="CA294" t="s">
        <v>119</v>
      </c>
      <c r="CB294" t="s">
        <v>119</v>
      </c>
      <c r="CC294" t="s">
        <v>205</v>
      </c>
      <c r="CD294" t="s">
        <v>1129</v>
      </c>
      <c r="CE294" t="s">
        <v>1129</v>
      </c>
      <c r="CG294" t="s">
        <v>1130</v>
      </c>
      <c r="CH294">
        <v>2</v>
      </c>
      <c r="CI294">
        <v>1</v>
      </c>
      <c r="CJ294">
        <v>0</v>
      </c>
      <c r="CK294">
        <v>28</v>
      </c>
      <c r="CL294">
        <v>27</v>
      </c>
      <c r="CM294">
        <v>1</v>
      </c>
      <c r="CN294">
        <v>211000</v>
      </c>
      <c r="CO294">
        <v>7</v>
      </c>
    </row>
    <row r="295" spans="1:93" hidden="1">
      <c r="A295">
        <v>80977565185</v>
      </c>
      <c r="B295">
        <v>2851808283</v>
      </c>
      <c r="C295">
        <v>202508</v>
      </c>
      <c r="D295">
        <v>37200</v>
      </c>
      <c r="E295" t="s">
        <v>205</v>
      </c>
      <c r="F295" t="s">
        <v>1116</v>
      </c>
      <c r="G295" t="s">
        <v>1117</v>
      </c>
      <c r="H295" t="s">
        <v>1118</v>
      </c>
      <c r="I295" t="s">
        <v>1119</v>
      </c>
      <c r="J295">
        <v>1</v>
      </c>
      <c r="K295" t="s">
        <v>1120</v>
      </c>
      <c r="L295" t="s">
        <v>148</v>
      </c>
      <c r="M295" t="s">
        <v>212</v>
      </c>
      <c r="N295" t="s">
        <v>213</v>
      </c>
      <c r="P295" t="s">
        <v>1121</v>
      </c>
      <c r="Q295" t="s">
        <v>1122</v>
      </c>
      <c r="R295">
        <v>28</v>
      </c>
      <c r="S295">
        <v>1</v>
      </c>
      <c r="T295" t="s">
        <v>1123</v>
      </c>
      <c r="U295" t="s">
        <v>1124</v>
      </c>
      <c r="W295">
        <v>15723644.199999999</v>
      </c>
      <c r="X295">
        <v>0</v>
      </c>
      <c r="Y295">
        <v>15723644.199999999</v>
      </c>
      <c r="Z295">
        <v>0</v>
      </c>
      <c r="AA295">
        <v>894800</v>
      </c>
      <c r="AB295">
        <v>1088100</v>
      </c>
      <c r="AC295">
        <v>1147164.2</v>
      </c>
      <c r="AD295">
        <v>0</v>
      </c>
      <c r="AE295">
        <v>9355400</v>
      </c>
      <c r="AF295">
        <v>21300</v>
      </c>
      <c r="AG295">
        <v>0</v>
      </c>
      <c r="AH295">
        <v>0</v>
      </c>
      <c r="AI295">
        <v>0</v>
      </c>
      <c r="AJ295">
        <v>39800</v>
      </c>
      <c r="AK295">
        <v>3177080</v>
      </c>
      <c r="AL295">
        <v>0</v>
      </c>
      <c r="AN295">
        <v>0</v>
      </c>
      <c r="AO295">
        <v>3</v>
      </c>
      <c r="AP295">
        <v>16023167816</v>
      </c>
      <c r="AQ295" t="s">
        <v>106</v>
      </c>
      <c r="AR295" t="s">
        <v>1131</v>
      </c>
      <c r="AT295" t="s">
        <v>161</v>
      </c>
      <c r="AU295" t="s">
        <v>1132</v>
      </c>
      <c r="AV295" t="s">
        <v>110</v>
      </c>
      <c r="AZ295">
        <v>1</v>
      </c>
      <c r="BA295">
        <v>1</v>
      </c>
      <c r="BB295">
        <v>364400</v>
      </c>
      <c r="BC295">
        <v>364400</v>
      </c>
      <c r="BD295">
        <v>364400</v>
      </c>
      <c r="BE295">
        <v>100</v>
      </c>
      <c r="BF295" t="s">
        <v>1133</v>
      </c>
      <c r="BG295" t="s">
        <v>1134</v>
      </c>
      <c r="BH295">
        <v>0</v>
      </c>
      <c r="BI295">
        <v>0</v>
      </c>
      <c r="BJ295">
        <v>364400</v>
      </c>
      <c r="BK295">
        <v>0</v>
      </c>
      <c r="BM295">
        <v>100</v>
      </c>
      <c r="BO295">
        <v>1</v>
      </c>
      <c r="BP295" t="s">
        <v>767</v>
      </c>
      <c r="BT295" t="s">
        <v>223</v>
      </c>
      <c r="BU295" t="s">
        <v>203</v>
      </c>
      <c r="BV295" t="s">
        <v>203</v>
      </c>
      <c r="BW295" t="s">
        <v>223</v>
      </c>
      <c r="BX295" t="s">
        <v>1128</v>
      </c>
      <c r="BY295" t="s">
        <v>512</v>
      </c>
      <c r="BZ295"/>
      <c r="CA295" t="s">
        <v>119</v>
      </c>
      <c r="CB295" t="s">
        <v>119</v>
      </c>
      <c r="CC295" t="s">
        <v>205</v>
      </c>
      <c r="CD295" t="s">
        <v>1129</v>
      </c>
      <c r="CE295" t="s">
        <v>1129</v>
      </c>
      <c r="CG295" t="s">
        <v>1130</v>
      </c>
      <c r="CH295">
        <v>2</v>
      </c>
      <c r="CI295">
        <v>1</v>
      </c>
      <c r="CJ295">
        <v>0</v>
      </c>
      <c r="CK295">
        <v>28</v>
      </c>
      <c r="CL295">
        <v>27</v>
      </c>
      <c r="CM295">
        <v>2</v>
      </c>
      <c r="CN295">
        <v>0</v>
      </c>
      <c r="CO295">
        <v>7</v>
      </c>
    </row>
    <row r="296" spans="1:93" hidden="1">
      <c r="A296">
        <v>80977565172</v>
      </c>
      <c r="B296">
        <v>2851808283</v>
      </c>
      <c r="C296">
        <v>202508</v>
      </c>
      <c r="D296">
        <v>37200</v>
      </c>
      <c r="E296" t="s">
        <v>205</v>
      </c>
      <c r="F296" t="s">
        <v>1116</v>
      </c>
      <c r="G296" t="s">
        <v>1117</v>
      </c>
      <c r="H296" t="s">
        <v>1118</v>
      </c>
      <c r="I296" t="s">
        <v>1119</v>
      </c>
      <c r="J296">
        <v>1</v>
      </c>
      <c r="K296" t="s">
        <v>1120</v>
      </c>
      <c r="L296" t="s">
        <v>148</v>
      </c>
      <c r="M296" t="s">
        <v>212</v>
      </c>
      <c r="N296" t="s">
        <v>213</v>
      </c>
      <c r="P296" t="s">
        <v>1121</v>
      </c>
      <c r="Q296" t="s">
        <v>1122</v>
      </c>
      <c r="R296">
        <v>28</v>
      </c>
      <c r="S296">
        <v>1</v>
      </c>
      <c r="T296" t="s">
        <v>1123</v>
      </c>
      <c r="U296" t="s">
        <v>1124</v>
      </c>
      <c r="W296">
        <v>15723644.199999999</v>
      </c>
      <c r="X296">
        <v>0</v>
      </c>
      <c r="Y296">
        <v>15723644.199999999</v>
      </c>
      <c r="Z296">
        <v>0</v>
      </c>
      <c r="AA296">
        <v>894800</v>
      </c>
      <c r="AB296">
        <v>1088100</v>
      </c>
      <c r="AC296">
        <v>1147164.2</v>
      </c>
      <c r="AD296">
        <v>0</v>
      </c>
      <c r="AE296">
        <v>9355400</v>
      </c>
      <c r="AF296">
        <v>21300</v>
      </c>
      <c r="AG296">
        <v>0</v>
      </c>
      <c r="AH296">
        <v>0</v>
      </c>
      <c r="AI296">
        <v>0</v>
      </c>
      <c r="AJ296">
        <v>39800</v>
      </c>
      <c r="AK296">
        <v>3177080</v>
      </c>
      <c r="AL296">
        <v>0</v>
      </c>
      <c r="AN296">
        <v>0</v>
      </c>
      <c r="AO296">
        <v>3</v>
      </c>
      <c r="AP296">
        <v>16023167848</v>
      </c>
      <c r="AQ296" t="s">
        <v>106</v>
      </c>
      <c r="AR296" t="s">
        <v>1067</v>
      </c>
      <c r="AT296" t="s">
        <v>108</v>
      </c>
      <c r="AU296" t="s">
        <v>1068</v>
      </c>
      <c r="AV296" t="s">
        <v>110</v>
      </c>
      <c r="AZ296">
        <v>1</v>
      </c>
      <c r="BA296">
        <v>1</v>
      </c>
      <c r="BB296">
        <v>50760</v>
      </c>
      <c r="BC296">
        <v>50760</v>
      </c>
      <c r="BD296">
        <v>50760</v>
      </c>
      <c r="BE296">
        <v>100</v>
      </c>
      <c r="BF296" t="s">
        <v>1135</v>
      </c>
      <c r="BG296" t="s">
        <v>1136</v>
      </c>
      <c r="BH296">
        <v>0</v>
      </c>
      <c r="BI296">
        <v>0</v>
      </c>
      <c r="BJ296">
        <v>50760</v>
      </c>
      <c r="BK296">
        <v>0</v>
      </c>
      <c r="BM296">
        <v>100</v>
      </c>
      <c r="BO296">
        <v>1</v>
      </c>
      <c r="BP296" t="s">
        <v>1137</v>
      </c>
      <c r="BT296" t="s">
        <v>1138</v>
      </c>
      <c r="BU296" t="s">
        <v>115</v>
      </c>
      <c r="BV296" t="s">
        <v>203</v>
      </c>
      <c r="BW296" t="s">
        <v>223</v>
      </c>
      <c r="BX296" t="s">
        <v>1128</v>
      </c>
      <c r="BY296" t="s">
        <v>1139</v>
      </c>
      <c r="BZ296"/>
      <c r="CA296" t="s">
        <v>119</v>
      </c>
      <c r="CB296" t="s">
        <v>119</v>
      </c>
      <c r="CC296" t="s">
        <v>205</v>
      </c>
      <c r="CD296" t="s">
        <v>1129</v>
      </c>
      <c r="CE296" t="s">
        <v>1129</v>
      </c>
      <c r="CG296" t="s">
        <v>1130</v>
      </c>
      <c r="CH296">
        <v>2</v>
      </c>
      <c r="CI296">
        <v>1</v>
      </c>
      <c r="CJ296">
        <v>0</v>
      </c>
      <c r="CK296">
        <v>28</v>
      </c>
      <c r="CL296">
        <v>27</v>
      </c>
      <c r="CM296">
        <v>3</v>
      </c>
      <c r="CN296">
        <v>0</v>
      </c>
      <c r="CO296">
        <v>7</v>
      </c>
    </row>
    <row r="297" spans="1:93" hidden="1">
      <c r="A297">
        <v>80977565165</v>
      </c>
      <c r="B297">
        <v>2851808283</v>
      </c>
      <c r="C297">
        <v>202508</v>
      </c>
      <c r="D297">
        <v>37200</v>
      </c>
      <c r="E297" t="s">
        <v>205</v>
      </c>
      <c r="F297" t="s">
        <v>1116</v>
      </c>
      <c r="G297" t="s">
        <v>1117</v>
      </c>
      <c r="H297" t="s">
        <v>1118</v>
      </c>
      <c r="I297" t="s">
        <v>1119</v>
      </c>
      <c r="J297">
        <v>1</v>
      </c>
      <c r="K297" t="s">
        <v>1120</v>
      </c>
      <c r="L297" t="s">
        <v>148</v>
      </c>
      <c r="M297" t="s">
        <v>212</v>
      </c>
      <c r="N297" t="s">
        <v>213</v>
      </c>
      <c r="P297" t="s">
        <v>1121</v>
      </c>
      <c r="Q297" t="s">
        <v>1122</v>
      </c>
      <c r="R297">
        <v>28</v>
      </c>
      <c r="S297">
        <v>1</v>
      </c>
      <c r="T297" t="s">
        <v>1123</v>
      </c>
      <c r="U297" t="s">
        <v>1124</v>
      </c>
      <c r="W297">
        <v>15723644.199999999</v>
      </c>
      <c r="X297">
        <v>0</v>
      </c>
      <c r="Y297">
        <v>15723644.199999999</v>
      </c>
      <c r="Z297">
        <v>0</v>
      </c>
      <c r="AA297">
        <v>894800</v>
      </c>
      <c r="AB297">
        <v>1088100</v>
      </c>
      <c r="AC297">
        <v>1147164.2</v>
      </c>
      <c r="AD297">
        <v>0</v>
      </c>
      <c r="AE297">
        <v>9355400</v>
      </c>
      <c r="AF297">
        <v>21300</v>
      </c>
      <c r="AG297">
        <v>0</v>
      </c>
      <c r="AH297">
        <v>0</v>
      </c>
      <c r="AI297">
        <v>0</v>
      </c>
      <c r="AJ297">
        <v>39800</v>
      </c>
      <c r="AK297">
        <v>3177080</v>
      </c>
      <c r="AL297">
        <v>0</v>
      </c>
      <c r="AN297">
        <v>0</v>
      </c>
      <c r="AO297">
        <v>3</v>
      </c>
      <c r="AP297">
        <v>16023167847</v>
      </c>
      <c r="AQ297" t="s">
        <v>106</v>
      </c>
      <c r="AR297" t="s">
        <v>1067</v>
      </c>
      <c r="AT297" t="s">
        <v>108</v>
      </c>
      <c r="AU297" t="s">
        <v>1068</v>
      </c>
      <c r="AV297" t="s">
        <v>110</v>
      </c>
      <c r="AZ297">
        <v>1</v>
      </c>
      <c r="BA297">
        <v>1</v>
      </c>
      <c r="BB297">
        <v>50760</v>
      </c>
      <c r="BC297">
        <v>50760</v>
      </c>
      <c r="BD297">
        <v>50760</v>
      </c>
      <c r="BE297">
        <v>100</v>
      </c>
      <c r="BF297" t="s">
        <v>1140</v>
      </c>
      <c r="BG297" t="s">
        <v>1141</v>
      </c>
      <c r="BH297">
        <v>0</v>
      </c>
      <c r="BI297">
        <v>0</v>
      </c>
      <c r="BJ297">
        <v>50760</v>
      </c>
      <c r="BK297">
        <v>0</v>
      </c>
      <c r="BM297">
        <v>100</v>
      </c>
      <c r="BO297">
        <v>1</v>
      </c>
      <c r="BP297" t="s">
        <v>1137</v>
      </c>
      <c r="BT297" t="s">
        <v>1138</v>
      </c>
      <c r="BU297" t="s">
        <v>115</v>
      </c>
      <c r="BV297" t="s">
        <v>203</v>
      </c>
      <c r="BW297" t="s">
        <v>223</v>
      </c>
      <c r="BX297" t="s">
        <v>1128</v>
      </c>
      <c r="BY297" t="s">
        <v>1139</v>
      </c>
      <c r="BZ297"/>
      <c r="CA297" t="s">
        <v>119</v>
      </c>
      <c r="CB297" t="s">
        <v>119</v>
      </c>
      <c r="CC297" t="s">
        <v>205</v>
      </c>
      <c r="CD297" t="s">
        <v>1129</v>
      </c>
      <c r="CE297" t="s">
        <v>1129</v>
      </c>
      <c r="CG297" t="s">
        <v>1130</v>
      </c>
      <c r="CH297">
        <v>2</v>
      </c>
      <c r="CI297">
        <v>1</v>
      </c>
      <c r="CJ297">
        <v>0</v>
      </c>
      <c r="CK297">
        <v>28</v>
      </c>
      <c r="CL297">
        <v>27</v>
      </c>
      <c r="CM297">
        <v>4</v>
      </c>
      <c r="CN297">
        <v>0</v>
      </c>
      <c r="CO297">
        <v>7</v>
      </c>
    </row>
    <row r="298" spans="1:93" hidden="1">
      <c r="A298">
        <v>80977565143</v>
      </c>
      <c r="B298">
        <v>2851808283</v>
      </c>
      <c r="C298">
        <v>202508</v>
      </c>
      <c r="D298">
        <v>37200</v>
      </c>
      <c r="E298" t="s">
        <v>205</v>
      </c>
      <c r="F298" t="s">
        <v>1116</v>
      </c>
      <c r="G298" t="s">
        <v>1117</v>
      </c>
      <c r="H298" t="s">
        <v>1118</v>
      </c>
      <c r="I298" t="s">
        <v>1119</v>
      </c>
      <c r="J298">
        <v>1</v>
      </c>
      <c r="K298" t="s">
        <v>1120</v>
      </c>
      <c r="L298" t="s">
        <v>148</v>
      </c>
      <c r="M298" t="s">
        <v>212</v>
      </c>
      <c r="N298" t="s">
        <v>213</v>
      </c>
      <c r="P298" t="s">
        <v>1121</v>
      </c>
      <c r="Q298" t="s">
        <v>1122</v>
      </c>
      <c r="R298">
        <v>28</v>
      </c>
      <c r="S298">
        <v>1</v>
      </c>
      <c r="T298" t="s">
        <v>1123</v>
      </c>
      <c r="U298" t="s">
        <v>1124</v>
      </c>
      <c r="W298">
        <v>15723644.199999999</v>
      </c>
      <c r="X298">
        <v>0</v>
      </c>
      <c r="Y298">
        <v>15723644.199999999</v>
      </c>
      <c r="Z298">
        <v>0</v>
      </c>
      <c r="AA298">
        <v>894800</v>
      </c>
      <c r="AB298">
        <v>1088100</v>
      </c>
      <c r="AC298">
        <v>1147164.2</v>
      </c>
      <c r="AD298">
        <v>0</v>
      </c>
      <c r="AE298">
        <v>9355400</v>
      </c>
      <c r="AF298">
        <v>21300</v>
      </c>
      <c r="AG298">
        <v>0</v>
      </c>
      <c r="AH298">
        <v>0</v>
      </c>
      <c r="AI298">
        <v>0</v>
      </c>
      <c r="AJ298">
        <v>39800</v>
      </c>
      <c r="AK298">
        <v>3177080</v>
      </c>
      <c r="AL298">
        <v>0</v>
      </c>
      <c r="AN298">
        <v>0</v>
      </c>
      <c r="AO298">
        <v>3</v>
      </c>
      <c r="AP298">
        <v>16023167846</v>
      </c>
      <c r="AQ298" t="s">
        <v>106</v>
      </c>
      <c r="AR298" t="s">
        <v>1067</v>
      </c>
      <c r="AT298" t="s">
        <v>108</v>
      </c>
      <c r="AU298" t="s">
        <v>1068</v>
      </c>
      <c r="AV298" t="s">
        <v>110</v>
      </c>
      <c r="AZ298">
        <v>1</v>
      </c>
      <c r="BA298">
        <v>1</v>
      </c>
      <c r="BB298">
        <v>50760</v>
      </c>
      <c r="BC298">
        <v>50760</v>
      </c>
      <c r="BD298">
        <v>50760</v>
      </c>
      <c r="BE298">
        <v>100</v>
      </c>
      <c r="BF298" t="s">
        <v>1142</v>
      </c>
      <c r="BG298" t="s">
        <v>1143</v>
      </c>
      <c r="BH298">
        <v>0</v>
      </c>
      <c r="BI298">
        <v>0</v>
      </c>
      <c r="BJ298">
        <v>50760</v>
      </c>
      <c r="BK298">
        <v>0</v>
      </c>
      <c r="BM298">
        <v>100</v>
      </c>
      <c r="BO298">
        <v>1</v>
      </c>
      <c r="BP298" t="s">
        <v>1137</v>
      </c>
      <c r="BT298" t="s">
        <v>1138</v>
      </c>
      <c r="BU298" t="s">
        <v>115</v>
      </c>
      <c r="BV298" t="s">
        <v>203</v>
      </c>
      <c r="BW298" t="s">
        <v>223</v>
      </c>
      <c r="BX298" t="s">
        <v>1128</v>
      </c>
      <c r="BY298" t="s">
        <v>1139</v>
      </c>
      <c r="BZ298"/>
      <c r="CA298" t="s">
        <v>119</v>
      </c>
      <c r="CB298" t="s">
        <v>119</v>
      </c>
      <c r="CC298" t="s">
        <v>205</v>
      </c>
      <c r="CD298" t="s">
        <v>1129</v>
      </c>
      <c r="CE298" t="s">
        <v>1129</v>
      </c>
      <c r="CG298" t="s">
        <v>1130</v>
      </c>
      <c r="CH298">
        <v>2</v>
      </c>
      <c r="CI298">
        <v>1</v>
      </c>
      <c r="CJ298">
        <v>0</v>
      </c>
      <c r="CK298">
        <v>28</v>
      </c>
      <c r="CL298">
        <v>27</v>
      </c>
      <c r="CM298">
        <v>5</v>
      </c>
      <c r="CN298">
        <v>0</v>
      </c>
      <c r="CO298">
        <v>7</v>
      </c>
    </row>
    <row r="299" spans="1:93" hidden="1">
      <c r="A299">
        <v>80977565093</v>
      </c>
      <c r="B299">
        <v>2851808283</v>
      </c>
      <c r="C299">
        <v>202508</v>
      </c>
      <c r="D299">
        <v>37200</v>
      </c>
      <c r="E299" t="s">
        <v>205</v>
      </c>
      <c r="F299" t="s">
        <v>1116</v>
      </c>
      <c r="G299" t="s">
        <v>1117</v>
      </c>
      <c r="H299" t="s">
        <v>1118</v>
      </c>
      <c r="I299" t="s">
        <v>1119</v>
      </c>
      <c r="J299">
        <v>1</v>
      </c>
      <c r="K299" t="s">
        <v>1120</v>
      </c>
      <c r="L299" t="s">
        <v>148</v>
      </c>
      <c r="M299" t="s">
        <v>212</v>
      </c>
      <c r="N299" t="s">
        <v>213</v>
      </c>
      <c r="P299" t="s">
        <v>1121</v>
      </c>
      <c r="Q299" t="s">
        <v>1122</v>
      </c>
      <c r="R299">
        <v>28</v>
      </c>
      <c r="S299">
        <v>1</v>
      </c>
      <c r="T299" t="s">
        <v>1123</v>
      </c>
      <c r="U299" t="s">
        <v>1124</v>
      </c>
      <c r="W299">
        <v>15723644.199999999</v>
      </c>
      <c r="X299">
        <v>0</v>
      </c>
      <c r="Y299">
        <v>15723644.199999999</v>
      </c>
      <c r="Z299">
        <v>0</v>
      </c>
      <c r="AA299">
        <v>894800</v>
      </c>
      <c r="AB299">
        <v>1088100</v>
      </c>
      <c r="AC299">
        <v>1147164.2</v>
      </c>
      <c r="AD299">
        <v>0</v>
      </c>
      <c r="AE299">
        <v>9355400</v>
      </c>
      <c r="AF299">
        <v>21300</v>
      </c>
      <c r="AG299">
        <v>0</v>
      </c>
      <c r="AH299">
        <v>0</v>
      </c>
      <c r="AI299">
        <v>0</v>
      </c>
      <c r="AJ299">
        <v>39800</v>
      </c>
      <c r="AK299">
        <v>3177080</v>
      </c>
      <c r="AL299">
        <v>0</v>
      </c>
      <c r="AN299">
        <v>0</v>
      </c>
      <c r="AO299">
        <v>3</v>
      </c>
      <c r="AP299">
        <v>16023167845</v>
      </c>
      <c r="AQ299" t="s">
        <v>106</v>
      </c>
      <c r="AR299" t="s">
        <v>1067</v>
      </c>
      <c r="AT299" t="s">
        <v>108</v>
      </c>
      <c r="AU299" t="s">
        <v>1068</v>
      </c>
      <c r="AV299" t="s">
        <v>110</v>
      </c>
      <c r="AZ299">
        <v>1</v>
      </c>
      <c r="BA299">
        <v>1</v>
      </c>
      <c r="BB299">
        <v>50760</v>
      </c>
      <c r="BC299">
        <v>50760</v>
      </c>
      <c r="BD299">
        <v>50760</v>
      </c>
      <c r="BE299">
        <v>100</v>
      </c>
      <c r="BF299" t="s">
        <v>1144</v>
      </c>
      <c r="BG299" t="s">
        <v>1145</v>
      </c>
      <c r="BH299">
        <v>0</v>
      </c>
      <c r="BI299">
        <v>0</v>
      </c>
      <c r="BJ299">
        <v>50760</v>
      </c>
      <c r="BK299">
        <v>0</v>
      </c>
      <c r="BM299">
        <v>100</v>
      </c>
      <c r="BO299">
        <v>1</v>
      </c>
      <c r="BP299" t="s">
        <v>1137</v>
      </c>
      <c r="BT299" t="s">
        <v>1138</v>
      </c>
      <c r="BU299" t="s">
        <v>115</v>
      </c>
      <c r="BV299" t="s">
        <v>203</v>
      </c>
      <c r="BW299" t="s">
        <v>223</v>
      </c>
      <c r="BX299" t="s">
        <v>1128</v>
      </c>
      <c r="BY299" t="s">
        <v>1139</v>
      </c>
      <c r="BZ299"/>
      <c r="CA299" t="s">
        <v>119</v>
      </c>
      <c r="CB299" t="s">
        <v>119</v>
      </c>
      <c r="CC299" t="s">
        <v>205</v>
      </c>
      <c r="CD299" t="s">
        <v>1129</v>
      </c>
      <c r="CE299" t="s">
        <v>1129</v>
      </c>
      <c r="CG299" t="s">
        <v>1130</v>
      </c>
      <c r="CH299">
        <v>2</v>
      </c>
      <c r="CI299">
        <v>1</v>
      </c>
      <c r="CJ299">
        <v>0</v>
      </c>
      <c r="CK299">
        <v>28</v>
      </c>
      <c r="CL299">
        <v>27</v>
      </c>
      <c r="CM299">
        <v>6</v>
      </c>
      <c r="CN299">
        <v>0</v>
      </c>
      <c r="CO299">
        <v>7</v>
      </c>
    </row>
    <row r="300" spans="1:93" hidden="1">
      <c r="A300">
        <v>80977565161</v>
      </c>
      <c r="B300">
        <v>2851808283</v>
      </c>
      <c r="C300">
        <v>202508</v>
      </c>
      <c r="D300">
        <v>37200</v>
      </c>
      <c r="E300" t="s">
        <v>205</v>
      </c>
      <c r="F300" t="s">
        <v>1116</v>
      </c>
      <c r="G300" t="s">
        <v>1117</v>
      </c>
      <c r="H300" t="s">
        <v>1118</v>
      </c>
      <c r="I300" t="s">
        <v>1119</v>
      </c>
      <c r="J300">
        <v>1</v>
      </c>
      <c r="K300" t="s">
        <v>1120</v>
      </c>
      <c r="L300" t="s">
        <v>148</v>
      </c>
      <c r="M300" t="s">
        <v>212</v>
      </c>
      <c r="N300" t="s">
        <v>213</v>
      </c>
      <c r="P300" t="s">
        <v>1121</v>
      </c>
      <c r="Q300" t="s">
        <v>1122</v>
      </c>
      <c r="R300">
        <v>28</v>
      </c>
      <c r="S300">
        <v>1</v>
      </c>
      <c r="T300" t="s">
        <v>1123</v>
      </c>
      <c r="U300" t="s">
        <v>1124</v>
      </c>
      <c r="W300">
        <v>15723644.199999999</v>
      </c>
      <c r="X300">
        <v>0</v>
      </c>
      <c r="Y300">
        <v>15723644.199999999</v>
      </c>
      <c r="Z300">
        <v>0</v>
      </c>
      <c r="AA300">
        <v>894800</v>
      </c>
      <c r="AB300">
        <v>1088100</v>
      </c>
      <c r="AC300">
        <v>1147164.2</v>
      </c>
      <c r="AD300">
        <v>0</v>
      </c>
      <c r="AE300">
        <v>9355400</v>
      </c>
      <c r="AF300">
        <v>21300</v>
      </c>
      <c r="AG300">
        <v>0</v>
      </c>
      <c r="AH300">
        <v>0</v>
      </c>
      <c r="AI300">
        <v>0</v>
      </c>
      <c r="AJ300">
        <v>39800</v>
      </c>
      <c r="AK300">
        <v>3177080</v>
      </c>
      <c r="AL300">
        <v>0</v>
      </c>
      <c r="AN300">
        <v>0</v>
      </c>
      <c r="AO300">
        <v>3</v>
      </c>
      <c r="AP300">
        <v>16023167844</v>
      </c>
      <c r="AQ300" t="s">
        <v>106</v>
      </c>
      <c r="AR300" t="s">
        <v>1067</v>
      </c>
      <c r="AT300" t="s">
        <v>108</v>
      </c>
      <c r="AU300" t="s">
        <v>1068</v>
      </c>
      <c r="AV300" t="s">
        <v>110</v>
      </c>
      <c r="AZ300">
        <v>1</v>
      </c>
      <c r="BA300">
        <v>1</v>
      </c>
      <c r="BB300">
        <v>50760</v>
      </c>
      <c r="BC300">
        <v>50760</v>
      </c>
      <c r="BD300">
        <v>50760</v>
      </c>
      <c r="BE300">
        <v>100</v>
      </c>
      <c r="BF300" t="s">
        <v>1146</v>
      </c>
      <c r="BG300" t="s">
        <v>1147</v>
      </c>
      <c r="BH300">
        <v>0</v>
      </c>
      <c r="BI300">
        <v>0</v>
      </c>
      <c r="BJ300">
        <v>50760</v>
      </c>
      <c r="BK300">
        <v>0</v>
      </c>
      <c r="BM300">
        <v>100</v>
      </c>
      <c r="BO300">
        <v>1</v>
      </c>
      <c r="BP300" t="s">
        <v>1137</v>
      </c>
      <c r="BT300" t="s">
        <v>1138</v>
      </c>
      <c r="BU300" t="s">
        <v>115</v>
      </c>
      <c r="BV300" t="s">
        <v>203</v>
      </c>
      <c r="BW300" t="s">
        <v>223</v>
      </c>
      <c r="BX300" t="s">
        <v>1128</v>
      </c>
      <c r="BY300" t="s">
        <v>1139</v>
      </c>
      <c r="BZ300"/>
      <c r="CA300" t="s">
        <v>119</v>
      </c>
      <c r="CB300" t="s">
        <v>119</v>
      </c>
      <c r="CC300" t="s">
        <v>205</v>
      </c>
      <c r="CD300" t="s">
        <v>1129</v>
      </c>
      <c r="CE300" t="s">
        <v>1129</v>
      </c>
      <c r="CG300" t="s">
        <v>1130</v>
      </c>
      <c r="CH300">
        <v>2</v>
      </c>
      <c r="CI300">
        <v>1</v>
      </c>
      <c r="CJ300">
        <v>0</v>
      </c>
      <c r="CK300">
        <v>28</v>
      </c>
      <c r="CL300">
        <v>27</v>
      </c>
      <c r="CM300">
        <v>7</v>
      </c>
      <c r="CN300">
        <v>0</v>
      </c>
      <c r="CO300">
        <v>7</v>
      </c>
    </row>
    <row r="301" spans="1:93" hidden="1">
      <c r="A301">
        <v>80977565123</v>
      </c>
      <c r="B301">
        <v>2851808283</v>
      </c>
      <c r="C301">
        <v>202508</v>
      </c>
      <c r="D301">
        <v>37200</v>
      </c>
      <c r="E301" t="s">
        <v>205</v>
      </c>
      <c r="F301" t="s">
        <v>1116</v>
      </c>
      <c r="G301" t="s">
        <v>1117</v>
      </c>
      <c r="H301" t="s">
        <v>1118</v>
      </c>
      <c r="I301" t="s">
        <v>1119</v>
      </c>
      <c r="J301">
        <v>1</v>
      </c>
      <c r="K301" t="s">
        <v>1120</v>
      </c>
      <c r="L301" t="s">
        <v>148</v>
      </c>
      <c r="M301" t="s">
        <v>212</v>
      </c>
      <c r="N301" t="s">
        <v>213</v>
      </c>
      <c r="P301" t="s">
        <v>1121</v>
      </c>
      <c r="Q301" t="s">
        <v>1122</v>
      </c>
      <c r="R301">
        <v>28</v>
      </c>
      <c r="S301">
        <v>1</v>
      </c>
      <c r="T301" t="s">
        <v>1123</v>
      </c>
      <c r="U301" t="s">
        <v>1124</v>
      </c>
      <c r="W301">
        <v>15723644.199999999</v>
      </c>
      <c r="X301">
        <v>0</v>
      </c>
      <c r="Y301">
        <v>15723644.199999999</v>
      </c>
      <c r="Z301">
        <v>0</v>
      </c>
      <c r="AA301">
        <v>894800</v>
      </c>
      <c r="AB301">
        <v>1088100</v>
      </c>
      <c r="AC301">
        <v>1147164.2</v>
      </c>
      <c r="AD301">
        <v>0</v>
      </c>
      <c r="AE301">
        <v>9355400</v>
      </c>
      <c r="AF301">
        <v>21300</v>
      </c>
      <c r="AG301">
        <v>0</v>
      </c>
      <c r="AH301">
        <v>0</v>
      </c>
      <c r="AI301">
        <v>0</v>
      </c>
      <c r="AJ301">
        <v>39800</v>
      </c>
      <c r="AK301">
        <v>3177080</v>
      </c>
      <c r="AL301">
        <v>0</v>
      </c>
      <c r="AN301">
        <v>0</v>
      </c>
      <c r="AO301">
        <v>3</v>
      </c>
      <c r="AP301">
        <v>16023167843</v>
      </c>
      <c r="AQ301" t="s">
        <v>106</v>
      </c>
      <c r="AR301" t="s">
        <v>1067</v>
      </c>
      <c r="AT301" t="s">
        <v>108</v>
      </c>
      <c r="AU301" t="s">
        <v>1068</v>
      </c>
      <c r="AV301" t="s">
        <v>110</v>
      </c>
      <c r="AZ301">
        <v>1</v>
      </c>
      <c r="BA301">
        <v>1</v>
      </c>
      <c r="BB301">
        <v>50760</v>
      </c>
      <c r="BC301">
        <v>50760</v>
      </c>
      <c r="BD301">
        <v>50760</v>
      </c>
      <c r="BE301">
        <v>100</v>
      </c>
      <c r="BF301" t="s">
        <v>1148</v>
      </c>
      <c r="BG301" t="s">
        <v>1149</v>
      </c>
      <c r="BH301">
        <v>0</v>
      </c>
      <c r="BI301">
        <v>0</v>
      </c>
      <c r="BJ301">
        <v>50760</v>
      </c>
      <c r="BK301">
        <v>0</v>
      </c>
      <c r="BM301">
        <v>100</v>
      </c>
      <c r="BO301">
        <v>1</v>
      </c>
      <c r="BP301" t="s">
        <v>1137</v>
      </c>
      <c r="BT301" t="s">
        <v>1138</v>
      </c>
      <c r="BU301" t="s">
        <v>115</v>
      </c>
      <c r="BV301" t="s">
        <v>203</v>
      </c>
      <c r="BW301" t="s">
        <v>223</v>
      </c>
      <c r="BX301" t="s">
        <v>1128</v>
      </c>
      <c r="BY301" t="s">
        <v>1139</v>
      </c>
      <c r="BZ301"/>
      <c r="CA301" t="s">
        <v>119</v>
      </c>
      <c r="CB301" t="s">
        <v>119</v>
      </c>
      <c r="CC301" t="s">
        <v>205</v>
      </c>
      <c r="CD301" t="s">
        <v>1129</v>
      </c>
      <c r="CE301" t="s">
        <v>1129</v>
      </c>
      <c r="CG301" t="s">
        <v>1130</v>
      </c>
      <c r="CH301">
        <v>2</v>
      </c>
      <c r="CI301">
        <v>1</v>
      </c>
      <c r="CJ301">
        <v>0</v>
      </c>
      <c r="CK301">
        <v>28</v>
      </c>
      <c r="CL301">
        <v>27</v>
      </c>
      <c r="CM301">
        <v>8</v>
      </c>
      <c r="CN301">
        <v>0</v>
      </c>
      <c r="CO301">
        <v>7</v>
      </c>
    </row>
    <row r="302" spans="1:93" hidden="1">
      <c r="A302">
        <v>80977565106</v>
      </c>
      <c r="B302">
        <v>2851808283</v>
      </c>
      <c r="C302">
        <v>202508</v>
      </c>
      <c r="D302">
        <v>37200</v>
      </c>
      <c r="E302" t="s">
        <v>205</v>
      </c>
      <c r="F302" t="s">
        <v>1116</v>
      </c>
      <c r="G302" t="s">
        <v>1117</v>
      </c>
      <c r="H302" t="s">
        <v>1118</v>
      </c>
      <c r="I302" t="s">
        <v>1119</v>
      </c>
      <c r="J302">
        <v>1</v>
      </c>
      <c r="K302" t="s">
        <v>1120</v>
      </c>
      <c r="L302" t="s">
        <v>148</v>
      </c>
      <c r="M302" t="s">
        <v>212</v>
      </c>
      <c r="N302" t="s">
        <v>213</v>
      </c>
      <c r="P302" t="s">
        <v>1121</v>
      </c>
      <c r="Q302" t="s">
        <v>1122</v>
      </c>
      <c r="R302">
        <v>28</v>
      </c>
      <c r="S302">
        <v>1</v>
      </c>
      <c r="T302" t="s">
        <v>1123</v>
      </c>
      <c r="U302" t="s">
        <v>1124</v>
      </c>
      <c r="W302">
        <v>15723644.199999999</v>
      </c>
      <c r="X302">
        <v>0</v>
      </c>
      <c r="Y302">
        <v>15723644.199999999</v>
      </c>
      <c r="Z302">
        <v>0</v>
      </c>
      <c r="AA302">
        <v>894800</v>
      </c>
      <c r="AB302">
        <v>1088100</v>
      </c>
      <c r="AC302">
        <v>1147164.2</v>
      </c>
      <c r="AD302">
        <v>0</v>
      </c>
      <c r="AE302">
        <v>9355400</v>
      </c>
      <c r="AF302">
        <v>21300</v>
      </c>
      <c r="AG302">
        <v>0</v>
      </c>
      <c r="AH302">
        <v>0</v>
      </c>
      <c r="AI302">
        <v>0</v>
      </c>
      <c r="AJ302">
        <v>39800</v>
      </c>
      <c r="AK302">
        <v>3177080</v>
      </c>
      <c r="AL302">
        <v>0</v>
      </c>
      <c r="AN302">
        <v>0</v>
      </c>
      <c r="AO302">
        <v>3</v>
      </c>
      <c r="AP302">
        <v>16023167841</v>
      </c>
      <c r="AQ302" t="s">
        <v>106</v>
      </c>
      <c r="AR302" t="s">
        <v>1067</v>
      </c>
      <c r="AT302" t="s">
        <v>108</v>
      </c>
      <c r="AU302" t="s">
        <v>1068</v>
      </c>
      <c r="AV302" t="s">
        <v>110</v>
      </c>
      <c r="AZ302">
        <v>1</v>
      </c>
      <c r="BA302">
        <v>1</v>
      </c>
      <c r="BB302">
        <v>50760</v>
      </c>
      <c r="BC302">
        <v>50760</v>
      </c>
      <c r="BD302">
        <v>50760</v>
      </c>
      <c r="BE302">
        <v>100</v>
      </c>
      <c r="BF302" t="s">
        <v>1150</v>
      </c>
      <c r="BG302" t="s">
        <v>1151</v>
      </c>
      <c r="BH302">
        <v>0</v>
      </c>
      <c r="BI302">
        <v>0</v>
      </c>
      <c r="BJ302">
        <v>50760</v>
      </c>
      <c r="BK302">
        <v>0</v>
      </c>
      <c r="BM302">
        <v>100</v>
      </c>
      <c r="BO302">
        <v>1</v>
      </c>
      <c r="BP302" t="s">
        <v>1137</v>
      </c>
      <c r="BT302" t="s">
        <v>1138</v>
      </c>
      <c r="BU302" t="s">
        <v>115</v>
      </c>
      <c r="BV302" t="s">
        <v>203</v>
      </c>
      <c r="BW302" t="s">
        <v>223</v>
      </c>
      <c r="BX302" t="s">
        <v>1128</v>
      </c>
      <c r="BY302" t="s">
        <v>1139</v>
      </c>
      <c r="BZ302"/>
      <c r="CA302" t="s">
        <v>119</v>
      </c>
      <c r="CB302" t="s">
        <v>119</v>
      </c>
      <c r="CC302" t="s">
        <v>205</v>
      </c>
      <c r="CD302" t="s">
        <v>1129</v>
      </c>
      <c r="CE302" t="s">
        <v>1129</v>
      </c>
      <c r="CG302" t="s">
        <v>1130</v>
      </c>
      <c r="CH302">
        <v>2</v>
      </c>
      <c r="CI302">
        <v>1</v>
      </c>
      <c r="CJ302">
        <v>0</v>
      </c>
      <c r="CK302">
        <v>28</v>
      </c>
      <c r="CL302">
        <v>27</v>
      </c>
      <c r="CM302">
        <v>9</v>
      </c>
      <c r="CN302">
        <v>0</v>
      </c>
      <c r="CO302">
        <v>7</v>
      </c>
    </row>
    <row r="303" spans="1:93" hidden="1">
      <c r="A303">
        <v>80977565112</v>
      </c>
      <c r="B303">
        <v>2851808283</v>
      </c>
      <c r="C303">
        <v>202508</v>
      </c>
      <c r="D303">
        <v>37200</v>
      </c>
      <c r="E303" t="s">
        <v>205</v>
      </c>
      <c r="F303" t="s">
        <v>1116</v>
      </c>
      <c r="G303" t="s">
        <v>1117</v>
      </c>
      <c r="H303" t="s">
        <v>1118</v>
      </c>
      <c r="I303" t="s">
        <v>1119</v>
      </c>
      <c r="J303">
        <v>1</v>
      </c>
      <c r="K303" t="s">
        <v>1120</v>
      </c>
      <c r="L303" t="s">
        <v>148</v>
      </c>
      <c r="M303" t="s">
        <v>212</v>
      </c>
      <c r="N303" t="s">
        <v>213</v>
      </c>
      <c r="P303" t="s">
        <v>1121</v>
      </c>
      <c r="Q303" t="s">
        <v>1122</v>
      </c>
      <c r="R303">
        <v>28</v>
      </c>
      <c r="S303">
        <v>1</v>
      </c>
      <c r="T303" t="s">
        <v>1123</v>
      </c>
      <c r="U303" t="s">
        <v>1124</v>
      </c>
      <c r="W303">
        <v>15723644.199999999</v>
      </c>
      <c r="X303">
        <v>0</v>
      </c>
      <c r="Y303">
        <v>15723644.199999999</v>
      </c>
      <c r="Z303">
        <v>0</v>
      </c>
      <c r="AA303">
        <v>894800</v>
      </c>
      <c r="AB303">
        <v>1088100</v>
      </c>
      <c r="AC303">
        <v>1147164.2</v>
      </c>
      <c r="AD303">
        <v>0</v>
      </c>
      <c r="AE303">
        <v>9355400</v>
      </c>
      <c r="AF303">
        <v>21300</v>
      </c>
      <c r="AG303">
        <v>0</v>
      </c>
      <c r="AH303">
        <v>0</v>
      </c>
      <c r="AI303">
        <v>0</v>
      </c>
      <c r="AJ303">
        <v>39800</v>
      </c>
      <c r="AK303">
        <v>3177080</v>
      </c>
      <c r="AL303">
        <v>0</v>
      </c>
      <c r="AN303">
        <v>0</v>
      </c>
      <c r="AO303">
        <v>3</v>
      </c>
      <c r="AP303">
        <v>16023167839</v>
      </c>
      <c r="AQ303" t="s">
        <v>106</v>
      </c>
      <c r="AR303" t="s">
        <v>1067</v>
      </c>
      <c r="AT303" t="s">
        <v>108</v>
      </c>
      <c r="AU303" t="s">
        <v>1068</v>
      </c>
      <c r="AV303" t="s">
        <v>110</v>
      </c>
      <c r="AZ303">
        <v>1</v>
      </c>
      <c r="BA303">
        <v>1</v>
      </c>
      <c r="BB303">
        <v>50760</v>
      </c>
      <c r="BC303">
        <v>50760</v>
      </c>
      <c r="BD303">
        <v>50760</v>
      </c>
      <c r="BE303">
        <v>100</v>
      </c>
      <c r="BF303" t="s">
        <v>1152</v>
      </c>
      <c r="BG303" t="s">
        <v>1153</v>
      </c>
      <c r="BH303">
        <v>0</v>
      </c>
      <c r="BI303">
        <v>0</v>
      </c>
      <c r="BJ303">
        <v>50760</v>
      </c>
      <c r="BK303">
        <v>0</v>
      </c>
      <c r="BM303">
        <v>100</v>
      </c>
      <c r="BO303">
        <v>1</v>
      </c>
      <c r="BP303" t="s">
        <v>1137</v>
      </c>
      <c r="BT303" t="s">
        <v>1138</v>
      </c>
      <c r="BU303" t="s">
        <v>115</v>
      </c>
      <c r="BV303" t="s">
        <v>203</v>
      </c>
      <c r="BW303" t="s">
        <v>223</v>
      </c>
      <c r="BX303" t="s">
        <v>1128</v>
      </c>
      <c r="BY303" t="s">
        <v>1139</v>
      </c>
      <c r="BZ303"/>
      <c r="CA303" t="s">
        <v>119</v>
      </c>
      <c r="CB303" t="s">
        <v>119</v>
      </c>
      <c r="CC303" t="s">
        <v>205</v>
      </c>
      <c r="CD303" t="s">
        <v>1129</v>
      </c>
      <c r="CE303" t="s">
        <v>1129</v>
      </c>
      <c r="CG303" t="s">
        <v>1130</v>
      </c>
      <c r="CH303">
        <v>2</v>
      </c>
      <c r="CI303">
        <v>1</v>
      </c>
      <c r="CJ303">
        <v>0</v>
      </c>
      <c r="CK303">
        <v>28</v>
      </c>
      <c r="CL303">
        <v>27</v>
      </c>
      <c r="CM303">
        <v>10</v>
      </c>
      <c r="CN303">
        <v>0</v>
      </c>
      <c r="CO303">
        <v>7</v>
      </c>
    </row>
    <row r="304" spans="1:93" hidden="1">
      <c r="A304">
        <v>80977565156</v>
      </c>
      <c r="B304">
        <v>2851808283</v>
      </c>
      <c r="C304">
        <v>202508</v>
      </c>
      <c r="D304">
        <v>37200</v>
      </c>
      <c r="E304" t="s">
        <v>205</v>
      </c>
      <c r="F304" t="s">
        <v>1116</v>
      </c>
      <c r="G304" t="s">
        <v>1117</v>
      </c>
      <c r="H304" t="s">
        <v>1118</v>
      </c>
      <c r="I304" t="s">
        <v>1119</v>
      </c>
      <c r="J304">
        <v>1</v>
      </c>
      <c r="K304" t="s">
        <v>1120</v>
      </c>
      <c r="L304" t="s">
        <v>148</v>
      </c>
      <c r="M304" t="s">
        <v>212</v>
      </c>
      <c r="N304" t="s">
        <v>213</v>
      </c>
      <c r="P304" t="s">
        <v>1121</v>
      </c>
      <c r="Q304" t="s">
        <v>1122</v>
      </c>
      <c r="R304">
        <v>28</v>
      </c>
      <c r="S304">
        <v>1</v>
      </c>
      <c r="T304" t="s">
        <v>1123</v>
      </c>
      <c r="U304" t="s">
        <v>1124</v>
      </c>
      <c r="W304">
        <v>15723644.199999999</v>
      </c>
      <c r="X304">
        <v>0</v>
      </c>
      <c r="Y304">
        <v>15723644.199999999</v>
      </c>
      <c r="Z304">
        <v>0</v>
      </c>
      <c r="AA304">
        <v>894800</v>
      </c>
      <c r="AB304">
        <v>1088100</v>
      </c>
      <c r="AC304">
        <v>1147164.2</v>
      </c>
      <c r="AD304">
        <v>0</v>
      </c>
      <c r="AE304">
        <v>9355400</v>
      </c>
      <c r="AF304">
        <v>21300</v>
      </c>
      <c r="AG304">
        <v>0</v>
      </c>
      <c r="AH304">
        <v>0</v>
      </c>
      <c r="AI304">
        <v>0</v>
      </c>
      <c r="AJ304">
        <v>39800</v>
      </c>
      <c r="AK304">
        <v>3177080</v>
      </c>
      <c r="AL304">
        <v>0</v>
      </c>
      <c r="AN304">
        <v>0</v>
      </c>
      <c r="AO304">
        <v>3</v>
      </c>
      <c r="AP304">
        <v>16023167837</v>
      </c>
      <c r="AQ304" t="s">
        <v>106</v>
      </c>
      <c r="AR304" t="s">
        <v>1067</v>
      </c>
      <c r="AT304" t="s">
        <v>108</v>
      </c>
      <c r="AU304" t="s">
        <v>1068</v>
      </c>
      <c r="AV304" t="s">
        <v>110</v>
      </c>
      <c r="AZ304">
        <v>1</v>
      </c>
      <c r="BA304">
        <v>1</v>
      </c>
      <c r="BB304">
        <v>50760</v>
      </c>
      <c r="BC304">
        <v>50760</v>
      </c>
      <c r="BD304">
        <v>50760</v>
      </c>
      <c r="BE304">
        <v>100</v>
      </c>
      <c r="BF304" t="s">
        <v>1154</v>
      </c>
      <c r="BG304" t="s">
        <v>1155</v>
      </c>
      <c r="BH304">
        <v>0</v>
      </c>
      <c r="BI304">
        <v>0</v>
      </c>
      <c r="BJ304">
        <v>50760</v>
      </c>
      <c r="BK304">
        <v>0</v>
      </c>
      <c r="BM304">
        <v>100</v>
      </c>
      <c r="BO304">
        <v>1</v>
      </c>
      <c r="BP304" t="s">
        <v>1137</v>
      </c>
      <c r="BT304" t="s">
        <v>1138</v>
      </c>
      <c r="BU304" t="s">
        <v>115</v>
      </c>
      <c r="BV304" t="s">
        <v>203</v>
      </c>
      <c r="BW304" t="s">
        <v>223</v>
      </c>
      <c r="BX304" t="s">
        <v>1128</v>
      </c>
      <c r="BY304" t="s">
        <v>1139</v>
      </c>
      <c r="BZ304"/>
      <c r="CA304" t="s">
        <v>119</v>
      </c>
      <c r="CB304" t="s">
        <v>119</v>
      </c>
      <c r="CC304" t="s">
        <v>205</v>
      </c>
      <c r="CD304" t="s">
        <v>1129</v>
      </c>
      <c r="CE304" t="s">
        <v>1129</v>
      </c>
      <c r="CG304" t="s">
        <v>1130</v>
      </c>
      <c r="CH304">
        <v>2</v>
      </c>
      <c r="CI304">
        <v>1</v>
      </c>
      <c r="CJ304">
        <v>0</v>
      </c>
      <c r="CK304">
        <v>28</v>
      </c>
      <c r="CL304">
        <v>27</v>
      </c>
      <c r="CM304">
        <v>11</v>
      </c>
      <c r="CN304">
        <v>0</v>
      </c>
      <c r="CO304">
        <v>7</v>
      </c>
    </row>
    <row r="305" spans="1:93" hidden="1">
      <c r="A305">
        <v>80977565151</v>
      </c>
      <c r="B305">
        <v>2851808283</v>
      </c>
      <c r="C305">
        <v>202508</v>
      </c>
      <c r="D305">
        <v>37200</v>
      </c>
      <c r="E305" t="s">
        <v>205</v>
      </c>
      <c r="F305" t="s">
        <v>1116</v>
      </c>
      <c r="G305" t="s">
        <v>1117</v>
      </c>
      <c r="H305" t="s">
        <v>1118</v>
      </c>
      <c r="I305" t="s">
        <v>1119</v>
      </c>
      <c r="J305">
        <v>1</v>
      </c>
      <c r="K305" t="s">
        <v>1120</v>
      </c>
      <c r="L305" t="s">
        <v>148</v>
      </c>
      <c r="M305" t="s">
        <v>212</v>
      </c>
      <c r="N305" t="s">
        <v>213</v>
      </c>
      <c r="P305" t="s">
        <v>1121</v>
      </c>
      <c r="Q305" t="s">
        <v>1122</v>
      </c>
      <c r="R305">
        <v>28</v>
      </c>
      <c r="S305">
        <v>1</v>
      </c>
      <c r="T305" t="s">
        <v>1123</v>
      </c>
      <c r="U305" t="s">
        <v>1124</v>
      </c>
      <c r="W305">
        <v>15723644.199999999</v>
      </c>
      <c r="X305">
        <v>0</v>
      </c>
      <c r="Y305">
        <v>15723644.199999999</v>
      </c>
      <c r="Z305">
        <v>0</v>
      </c>
      <c r="AA305">
        <v>894800</v>
      </c>
      <c r="AB305">
        <v>1088100</v>
      </c>
      <c r="AC305">
        <v>1147164.2</v>
      </c>
      <c r="AD305">
        <v>0</v>
      </c>
      <c r="AE305">
        <v>9355400</v>
      </c>
      <c r="AF305">
        <v>21300</v>
      </c>
      <c r="AG305">
        <v>0</v>
      </c>
      <c r="AH305">
        <v>0</v>
      </c>
      <c r="AI305">
        <v>0</v>
      </c>
      <c r="AJ305">
        <v>39800</v>
      </c>
      <c r="AK305">
        <v>3177080</v>
      </c>
      <c r="AL305">
        <v>0</v>
      </c>
      <c r="AN305">
        <v>0</v>
      </c>
      <c r="AO305">
        <v>3</v>
      </c>
      <c r="AP305">
        <v>16023167835</v>
      </c>
      <c r="AQ305" t="s">
        <v>106</v>
      </c>
      <c r="AR305" t="s">
        <v>1067</v>
      </c>
      <c r="AT305" t="s">
        <v>108</v>
      </c>
      <c r="AU305" t="s">
        <v>1068</v>
      </c>
      <c r="AV305" t="s">
        <v>110</v>
      </c>
      <c r="AZ305">
        <v>1</v>
      </c>
      <c r="BA305">
        <v>1</v>
      </c>
      <c r="BB305">
        <v>50760</v>
      </c>
      <c r="BC305">
        <v>50760</v>
      </c>
      <c r="BD305">
        <v>50760</v>
      </c>
      <c r="BE305">
        <v>100</v>
      </c>
      <c r="BF305" t="s">
        <v>1156</v>
      </c>
      <c r="BG305" t="s">
        <v>1157</v>
      </c>
      <c r="BH305">
        <v>0</v>
      </c>
      <c r="BI305">
        <v>0</v>
      </c>
      <c r="BJ305">
        <v>50760</v>
      </c>
      <c r="BK305">
        <v>0</v>
      </c>
      <c r="BM305">
        <v>100</v>
      </c>
      <c r="BO305">
        <v>1</v>
      </c>
      <c r="BP305" t="s">
        <v>1137</v>
      </c>
      <c r="BT305" t="s">
        <v>1138</v>
      </c>
      <c r="BU305" t="s">
        <v>115</v>
      </c>
      <c r="BV305" t="s">
        <v>203</v>
      </c>
      <c r="BW305" t="s">
        <v>223</v>
      </c>
      <c r="BX305" t="s">
        <v>1128</v>
      </c>
      <c r="BY305" t="s">
        <v>1139</v>
      </c>
      <c r="BZ305"/>
      <c r="CA305" t="s">
        <v>119</v>
      </c>
      <c r="CB305" t="s">
        <v>119</v>
      </c>
      <c r="CC305" t="s">
        <v>205</v>
      </c>
      <c r="CD305" t="s">
        <v>1129</v>
      </c>
      <c r="CE305" t="s">
        <v>1129</v>
      </c>
      <c r="CG305" t="s">
        <v>1130</v>
      </c>
      <c r="CH305">
        <v>2</v>
      </c>
      <c r="CI305">
        <v>1</v>
      </c>
      <c r="CJ305">
        <v>0</v>
      </c>
      <c r="CK305">
        <v>28</v>
      </c>
      <c r="CL305">
        <v>27</v>
      </c>
      <c r="CM305">
        <v>12</v>
      </c>
      <c r="CN305">
        <v>0</v>
      </c>
      <c r="CO305">
        <v>7</v>
      </c>
    </row>
    <row r="306" spans="1:93" hidden="1">
      <c r="A306">
        <v>80977565182</v>
      </c>
      <c r="B306">
        <v>2851808283</v>
      </c>
      <c r="C306">
        <v>202508</v>
      </c>
      <c r="D306">
        <v>37200</v>
      </c>
      <c r="E306" t="s">
        <v>205</v>
      </c>
      <c r="F306" t="s">
        <v>1116</v>
      </c>
      <c r="G306" t="s">
        <v>1117</v>
      </c>
      <c r="H306" t="s">
        <v>1118</v>
      </c>
      <c r="I306" t="s">
        <v>1119</v>
      </c>
      <c r="J306">
        <v>1</v>
      </c>
      <c r="K306" t="s">
        <v>1120</v>
      </c>
      <c r="L306" t="s">
        <v>148</v>
      </c>
      <c r="M306" t="s">
        <v>212</v>
      </c>
      <c r="N306" t="s">
        <v>213</v>
      </c>
      <c r="P306" t="s">
        <v>1121</v>
      </c>
      <c r="Q306" t="s">
        <v>1122</v>
      </c>
      <c r="R306">
        <v>28</v>
      </c>
      <c r="S306">
        <v>1</v>
      </c>
      <c r="T306" t="s">
        <v>1123</v>
      </c>
      <c r="U306" t="s">
        <v>1124</v>
      </c>
      <c r="W306">
        <v>15723644.199999999</v>
      </c>
      <c r="X306">
        <v>0</v>
      </c>
      <c r="Y306">
        <v>15723644.199999999</v>
      </c>
      <c r="Z306">
        <v>0</v>
      </c>
      <c r="AA306">
        <v>894800</v>
      </c>
      <c r="AB306">
        <v>1088100</v>
      </c>
      <c r="AC306">
        <v>1147164.2</v>
      </c>
      <c r="AD306">
        <v>0</v>
      </c>
      <c r="AE306">
        <v>9355400</v>
      </c>
      <c r="AF306">
        <v>21300</v>
      </c>
      <c r="AG306">
        <v>0</v>
      </c>
      <c r="AH306">
        <v>0</v>
      </c>
      <c r="AI306">
        <v>0</v>
      </c>
      <c r="AJ306">
        <v>39800</v>
      </c>
      <c r="AK306">
        <v>3177080</v>
      </c>
      <c r="AL306">
        <v>0</v>
      </c>
      <c r="AN306">
        <v>0</v>
      </c>
      <c r="AO306">
        <v>3</v>
      </c>
      <c r="AP306">
        <v>16023167833</v>
      </c>
      <c r="AQ306" t="s">
        <v>106</v>
      </c>
      <c r="AR306" t="s">
        <v>1067</v>
      </c>
      <c r="AT306" t="s">
        <v>108</v>
      </c>
      <c r="AU306" t="s">
        <v>1068</v>
      </c>
      <c r="AV306" t="s">
        <v>110</v>
      </c>
      <c r="AZ306">
        <v>1</v>
      </c>
      <c r="BA306">
        <v>1</v>
      </c>
      <c r="BB306">
        <v>50760</v>
      </c>
      <c r="BC306">
        <v>50760</v>
      </c>
      <c r="BD306">
        <v>50760</v>
      </c>
      <c r="BE306">
        <v>100</v>
      </c>
      <c r="BF306" t="s">
        <v>1158</v>
      </c>
      <c r="BG306" t="s">
        <v>1159</v>
      </c>
      <c r="BH306">
        <v>0</v>
      </c>
      <c r="BI306">
        <v>0</v>
      </c>
      <c r="BJ306">
        <v>50760</v>
      </c>
      <c r="BK306">
        <v>0</v>
      </c>
      <c r="BM306">
        <v>100</v>
      </c>
      <c r="BO306">
        <v>1</v>
      </c>
      <c r="BP306" t="s">
        <v>1137</v>
      </c>
      <c r="BT306" t="s">
        <v>1138</v>
      </c>
      <c r="BU306" t="s">
        <v>115</v>
      </c>
      <c r="BV306" t="s">
        <v>203</v>
      </c>
      <c r="BW306" t="s">
        <v>223</v>
      </c>
      <c r="BX306" t="s">
        <v>1128</v>
      </c>
      <c r="BY306" t="s">
        <v>1139</v>
      </c>
      <c r="BZ306"/>
      <c r="CA306" t="s">
        <v>119</v>
      </c>
      <c r="CB306" t="s">
        <v>119</v>
      </c>
      <c r="CC306" t="s">
        <v>205</v>
      </c>
      <c r="CD306" t="s">
        <v>1129</v>
      </c>
      <c r="CE306" t="s">
        <v>1129</v>
      </c>
      <c r="CG306" t="s">
        <v>1130</v>
      </c>
      <c r="CH306">
        <v>2</v>
      </c>
      <c r="CI306">
        <v>1</v>
      </c>
      <c r="CJ306">
        <v>0</v>
      </c>
      <c r="CK306">
        <v>28</v>
      </c>
      <c r="CL306">
        <v>27</v>
      </c>
      <c r="CM306">
        <v>13</v>
      </c>
      <c r="CN306">
        <v>0</v>
      </c>
      <c r="CO306">
        <v>7</v>
      </c>
    </row>
    <row r="307" spans="1:93" hidden="1">
      <c r="A307">
        <v>80977565100</v>
      </c>
      <c r="B307">
        <v>2851808283</v>
      </c>
      <c r="C307">
        <v>202508</v>
      </c>
      <c r="D307">
        <v>37200</v>
      </c>
      <c r="E307" t="s">
        <v>205</v>
      </c>
      <c r="F307" t="s">
        <v>1116</v>
      </c>
      <c r="G307" t="s">
        <v>1117</v>
      </c>
      <c r="H307" t="s">
        <v>1118</v>
      </c>
      <c r="I307" t="s">
        <v>1119</v>
      </c>
      <c r="J307">
        <v>1</v>
      </c>
      <c r="K307" t="s">
        <v>1120</v>
      </c>
      <c r="L307" t="s">
        <v>148</v>
      </c>
      <c r="M307" t="s">
        <v>212</v>
      </c>
      <c r="N307" t="s">
        <v>213</v>
      </c>
      <c r="P307" t="s">
        <v>1121</v>
      </c>
      <c r="Q307" t="s">
        <v>1122</v>
      </c>
      <c r="R307">
        <v>28</v>
      </c>
      <c r="S307">
        <v>1</v>
      </c>
      <c r="T307" t="s">
        <v>1123</v>
      </c>
      <c r="U307" t="s">
        <v>1124</v>
      </c>
      <c r="W307">
        <v>15723644.199999999</v>
      </c>
      <c r="X307">
        <v>0</v>
      </c>
      <c r="Y307">
        <v>15723644.199999999</v>
      </c>
      <c r="Z307">
        <v>0</v>
      </c>
      <c r="AA307">
        <v>894800</v>
      </c>
      <c r="AB307">
        <v>1088100</v>
      </c>
      <c r="AC307">
        <v>1147164.2</v>
      </c>
      <c r="AD307">
        <v>0</v>
      </c>
      <c r="AE307">
        <v>9355400</v>
      </c>
      <c r="AF307">
        <v>21300</v>
      </c>
      <c r="AG307">
        <v>0</v>
      </c>
      <c r="AH307">
        <v>0</v>
      </c>
      <c r="AI307">
        <v>0</v>
      </c>
      <c r="AJ307">
        <v>39800</v>
      </c>
      <c r="AK307">
        <v>3177080</v>
      </c>
      <c r="AL307">
        <v>0</v>
      </c>
      <c r="AN307">
        <v>0</v>
      </c>
      <c r="AO307">
        <v>3</v>
      </c>
      <c r="AP307">
        <v>16023167831</v>
      </c>
      <c r="AQ307" t="s">
        <v>106</v>
      </c>
      <c r="AR307" t="s">
        <v>1067</v>
      </c>
      <c r="AT307" t="s">
        <v>108</v>
      </c>
      <c r="AU307" t="s">
        <v>1068</v>
      </c>
      <c r="AV307" t="s">
        <v>110</v>
      </c>
      <c r="AZ307">
        <v>1</v>
      </c>
      <c r="BA307">
        <v>1</v>
      </c>
      <c r="BB307">
        <v>50760</v>
      </c>
      <c r="BC307">
        <v>50760</v>
      </c>
      <c r="BD307">
        <v>50760</v>
      </c>
      <c r="BE307">
        <v>100</v>
      </c>
      <c r="BF307" t="s">
        <v>1160</v>
      </c>
      <c r="BG307" t="s">
        <v>1161</v>
      </c>
      <c r="BH307">
        <v>0</v>
      </c>
      <c r="BI307">
        <v>0</v>
      </c>
      <c r="BJ307">
        <v>50760</v>
      </c>
      <c r="BK307">
        <v>0</v>
      </c>
      <c r="BM307">
        <v>100</v>
      </c>
      <c r="BO307">
        <v>1</v>
      </c>
      <c r="BP307" t="s">
        <v>1137</v>
      </c>
      <c r="BT307" t="s">
        <v>1138</v>
      </c>
      <c r="BU307" t="s">
        <v>115</v>
      </c>
      <c r="BV307" t="s">
        <v>203</v>
      </c>
      <c r="BW307" t="s">
        <v>223</v>
      </c>
      <c r="BX307" t="s">
        <v>1128</v>
      </c>
      <c r="BY307" t="s">
        <v>1139</v>
      </c>
      <c r="BZ307"/>
      <c r="CA307" t="s">
        <v>119</v>
      </c>
      <c r="CB307" t="s">
        <v>119</v>
      </c>
      <c r="CC307" t="s">
        <v>205</v>
      </c>
      <c r="CD307" t="s">
        <v>1129</v>
      </c>
      <c r="CE307" t="s">
        <v>1129</v>
      </c>
      <c r="CG307" t="s">
        <v>1130</v>
      </c>
      <c r="CH307">
        <v>2</v>
      </c>
      <c r="CI307">
        <v>1</v>
      </c>
      <c r="CJ307">
        <v>0</v>
      </c>
      <c r="CK307">
        <v>28</v>
      </c>
      <c r="CL307">
        <v>27</v>
      </c>
      <c r="CM307">
        <v>14</v>
      </c>
      <c r="CN307">
        <v>0</v>
      </c>
      <c r="CO307">
        <v>7</v>
      </c>
    </row>
    <row r="308" spans="1:93" hidden="1">
      <c r="A308">
        <v>80977565177</v>
      </c>
      <c r="B308">
        <v>2851808283</v>
      </c>
      <c r="C308">
        <v>202508</v>
      </c>
      <c r="D308">
        <v>37200</v>
      </c>
      <c r="E308" t="s">
        <v>205</v>
      </c>
      <c r="F308" t="s">
        <v>1116</v>
      </c>
      <c r="G308" t="s">
        <v>1117</v>
      </c>
      <c r="H308" t="s">
        <v>1118</v>
      </c>
      <c r="I308" t="s">
        <v>1119</v>
      </c>
      <c r="J308">
        <v>1</v>
      </c>
      <c r="K308" t="s">
        <v>1120</v>
      </c>
      <c r="L308" t="s">
        <v>148</v>
      </c>
      <c r="M308" t="s">
        <v>212</v>
      </c>
      <c r="N308" t="s">
        <v>213</v>
      </c>
      <c r="P308" t="s">
        <v>1121</v>
      </c>
      <c r="Q308" t="s">
        <v>1122</v>
      </c>
      <c r="R308">
        <v>28</v>
      </c>
      <c r="S308">
        <v>1</v>
      </c>
      <c r="T308" t="s">
        <v>1123</v>
      </c>
      <c r="U308" t="s">
        <v>1124</v>
      </c>
      <c r="W308">
        <v>15723644.199999999</v>
      </c>
      <c r="X308">
        <v>0</v>
      </c>
      <c r="Y308">
        <v>15723644.199999999</v>
      </c>
      <c r="Z308">
        <v>0</v>
      </c>
      <c r="AA308">
        <v>894800</v>
      </c>
      <c r="AB308">
        <v>1088100</v>
      </c>
      <c r="AC308">
        <v>1147164.2</v>
      </c>
      <c r="AD308">
        <v>0</v>
      </c>
      <c r="AE308">
        <v>9355400</v>
      </c>
      <c r="AF308">
        <v>21300</v>
      </c>
      <c r="AG308">
        <v>0</v>
      </c>
      <c r="AH308">
        <v>0</v>
      </c>
      <c r="AI308">
        <v>0</v>
      </c>
      <c r="AJ308">
        <v>39800</v>
      </c>
      <c r="AK308">
        <v>3177080</v>
      </c>
      <c r="AL308">
        <v>0</v>
      </c>
      <c r="AN308">
        <v>0</v>
      </c>
      <c r="AO308">
        <v>3</v>
      </c>
      <c r="AP308">
        <v>16023167827</v>
      </c>
      <c r="AQ308" t="s">
        <v>106</v>
      </c>
      <c r="AR308" t="s">
        <v>1067</v>
      </c>
      <c r="AT308" t="s">
        <v>108</v>
      </c>
      <c r="AU308" t="s">
        <v>1068</v>
      </c>
      <c r="AV308" t="s">
        <v>110</v>
      </c>
      <c r="AZ308">
        <v>1</v>
      </c>
      <c r="BA308">
        <v>1</v>
      </c>
      <c r="BB308">
        <v>50760</v>
      </c>
      <c r="BC308">
        <v>50760</v>
      </c>
      <c r="BD308">
        <v>50760</v>
      </c>
      <c r="BE308">
        <v>100</v>
      </c>
      <c r="BF308" t="s">
        <v>1162</v>
      </c>
      <c r="BG308" t="s">
        <v>1163</v>
      </c>
      <c r="BH308">
        <v>0</v>
      </c>
      <c r="BI308">
        <v>0</v>
      </c>
      <c r="BJ308">
        <v>50760</v>
      </c>
      <c r="BK308">
        <v>0</v>
      </c>
      <c r="BM308">
        <v>100</v>
      </c>
      <c r="BO308">
        <v>1</v>
      </c>
      <c r="BP308" t="s">
        <v>1137</v>
      </c>
      <c r="BT308" t="s">
        <v>1138</v>
      </c>
      <c r="BU308" t="s">
        <v>115</v>
      </c>
      <c r="BV308" t="s">
        <v>203</v>
      </c>
      <c r="BW308" t="s">
        <v>223</v>
      </c>
      <c r="BX308" t="s">
        <v>1128</v>
      </c>
      <c r="BY308" t="s">
        <v>1139</v>
      </c>
      <c r="BZ308"/>
      <c r="CA308" t="s">
        <v>119</v>
      </c>
      <c r="CB308" t="s">
        <v>119</v>
      </c>
      <c r="CC308" t="s">
        <v>205</v>
      </c>
      <c r="CD308" t="s">
        <v>1129</v>
      </c>
      <c r="CE308" t="s">
        <v>1129</v>
      </c>
      <c r="CG308" t="s">
        <v>1130</v>
      </c>
      <c r="CH308">
        <v>2</v>
      </c>
      <c r="CI308">
        <v>1</v>
      </c>
      <c r="CJ308">
        <v>0</v>
      </c>
      <c r="CK308">
        <v>28</v>
      </c>
      <c r="CL308">
        <v>27</v>
      </c>
      <c r="CM308">
        <v>15</v>
      </c>
      <c r="CN308">
        <v>0</v>
      </c>
      <c r="CO308">
        <v>7</v>
      </c>
    </row>
    <row r="309" spans="1:93" hidden="1">
      <c r="A309">
        <v>80977565118</v>
      </c>
      <c r="B309">
        <v>2851808283</v>
      </c>
      <c r="C309">
        <v>202508</v>
      </c>
      <c r="D309">
        <v>37200</v>
      </c>
      <c r="E309" t="s">
        <v>205</v>
      </c>
      <c r="F309" t="s">
        <v>1116</v>
      </c>
      <c r="G309" t="s">
        <v>1117</v>
      </c>
      <c r="H309" t="s">
        <v>1118</v>
      </c>
      <c r="I309" t="s">
        <v>1119</v>
      </c>
      <c r="J309">
        <v>1</v>
      </c>
      <c r="K309" t="s">
        <v>1120</v>
      </c>
      <c r="L309" t="s">
        <v>148</v>
      </c>
      <c r="M309" t="s">
        <v>212</v>
      </c>
      <c r="N309" t="s">
        <v>213</v>
      </c>
      <c r="P309" t="s">
        <v>1121</v>
      </c>
      <c r="Q309" t="s">
        <v>1122</v>
      </c>
      <c r="R309">
        <v>28</v>
      </c>
      <c r="S309">
        <v>1</v>
      </c>
      <c r="T309" t="s">
        <v>1123</v>
      </c>
      <c r="U309" t="s">
        <v>1124</v>
      </c>
      <c r="W309">
        <v>15723644.199999999</v>
      </c>
      <c r="X309">
        <v>0</v>
      </c>
      <c r="Y309">
        <v>15723644.199999999</v>
      </c>
      <c r="Z309">
        <v>0</v>
      </c>
      <c r="AA309">
        <v>894800</v>
      </c>
      <c r="AB309">
        <v>1088100</v>
      </c>
      <c r="AC309">
        <v>1147164.2</v>
      </c>
      <c r="AD309">
        <v>0</v>
      </c>
      <c r="AE309">
        <v>9355400</v>
      </c>
      <c r="AF309">
        <v>21300</v>
      </c>
      <c r="AG309">
        <v>0</v>
      </c>
      <c r="AH309">
        <v>0</v>
      </c>
      <c r="AI309">
        <v>0</v>
      </c>
      <c r="AJ309">
        <v>39800</v>
      </c>
      <c r="AK309">
        <v>3177080</v>
      </c>
      <c r="AL309">
        <v>0</v>
      </c>
      <c r="AN309">
        <v>0</v>
      </c>
      <c r="AO309">
        <v>3</v>
      </c>
      <c r="AP309">
        <v>16023167825</v>
      </c>
      <c r="AQ309" t="s">
        <v>106</v>
      </c>
      <c r="AR309" t="s">
        <v>1067</v>
      </c>
      <c r="AT309" t="s">
        <v>108</v>
      </c>
      <c r="AU309" t="s">
        <v>1068</v>
      </c>
      <c r="AV309" t="s">
        <v>110</v>
      </c>
      <c r="AZ309">
        <v>1</v>
      </c>
      <c r="BA309">
        <v>1</v>
      </c>
      <c r="BB309">
        <v>50760</v>
      </c>
      <c r="BC309">
        <v>50760</v>
      </c>
      <c r="BD309">
        <v>50760</v>
      </c>
      <c r="BE309">
        <v>100</v>
      </c>
      <c r="BF309" t="s">
        <v>1164</v>
      </c>
      <c r="BG309" t="s">
        <v>1165</v>
      </c>
      <c r="BH309">
        <v>0</v>
      </c>
      <c r="BI309">
        <v>0</v>
      </c>
      <c r="BJ309">
        <v>50760</v>
      </c>
      <c r="BK309">
        <v>0</v>
      </c>
      <c r="BM309">
        <v>100</v>
      </c>
      <c r="BO309">
        <v>1</v>
      </c>
      <c r="BP309" t="s">
        <v>1137</v>
      </c>
      <c r="BT309" t="s">
        <v>1138</v>
      </c>
      <c r="BU309" t="s">
        <v>115</v>
      </c>
      <c r="BV309" t="s">
        <v>203</v>
      </c>
      <c r="BW309" t="s">
        <v>223</v>
      </c>
      <c r="BX309" t="s">
        <v>1128</v>
      </c>
      <c r="BY309" t="s">
        <v>1139</v>
      </c>
      <c r="BZ309"/>
      <c r="CA309" t="s">
        <v>119</v>
      </c>
      <c r="CB309" t="s">
        <v>119</v>
      </c>
      <c r="CC309" t="s">
        <v>205</v>
      </c>
      <c r="CD309" t="s">
        <v>1129</v>
      </c>
      <c r="CE309" t="s">
        <v>1129</v>
      </c>
      <c r="CG309" t="s">
        <v>1130</v>
      </c>
      <c r="CH309">
        <v>2</v>
      </c>
      <c r="CI309">
        <v>1</v>
      </c>
      <c r="CJ309">
        <v>0</v>
      </c>
      <c r="CK309">
        <v>28</v>
      </c>
      <c r="CL309">
        <v>27</v>
      </c>
      <c r="CM309">
        <v>16</v>
      </c>
      <c r="CN309">
        <v>0</v>
      </c>
      <c r="CO309">
        <v>7</v>
      </c>
    </row>
    <row r="310" spans="1:93" hidden="1">
      <c r="A310">
        <v>80977565088</v>
      </c>
      <c r="B310">
        <v>2851808283</v>
      </c>
      <c r="C310">
        <v>202508</v>
      </c>
      <c r="D310">
        <v>37200</v>
      </c>
      <c r="E310" t="s">
        <v>205</v>
      </c>
      <c r="F310" t="s">
        <v>1116</v>
      </c>
      <c r="G310" t="s">
        <v>1117</v>
      </c>
      <c r="H310" t="s">
        <v>1118</v>
      </c>
      <c r="I310" t="s">
        <v>1119</v>
      </c>
      <c r="J310">
        <v>1</v>
      </c>
      <c r="K310" t="s">
        <v>1120</v>
      </c>
      <c r="L310" t="s">
        <v>148</v>
      </c>
      <c r="M310" t="s">
        <v>212</v>
      </c>
      <c r="N310" t="s">
        <v>213</v>
      </c>
      <c r="P310" t="s">
        <v>1121</v>
      </c>
      <c r="Q310" t="s">
        <v>1122</v>
      </c>
      <c r="R310">
        <v>28</v>
      </c>
      <c r="S310">
        <v>1</v>
      </c>
      <c r="T310" t="s">
        <v>1123</v>
      </c>
      <c r="U310" t="s">
        <v>1124</v>
      </c>
      <c r="W310">
        <v>15723644.199999999</v>
      </c>
      <c r="X310">
        <v>0</v>
      </c>
      <c r="Y310">
        <v>15723644.199999999</v>
      </c>
      <c r="Z310">
        <v>0</v>
      </c>
      <c r="AA310">
        <v>894800</v>
      </c>
      <c r="AB310">
        <v>1088100</v>
      </c>
      <c r="AC310">
        <v>1147164.2</v>
      </c>
      <c r="AD310">
        <v>0</v>
      </c>
      <c r="AE310">
        <v>9355400</v>
      </c>
      <c r="AF310">
        <v>21300</v>
      </c>
      <c r="AG310">
        <v>0</v>
      </c>
      <c r="AH310">
        <v>0</v>
      </c>
      <c r="AI310">
        <v>0</v>
      </c>
      <c r="AJ310">
        <v>39800</v>
      </c>
      <c r="AK310">
        <v>3177080</v>
      </c>
      <c r="AL310">
        <v>0</v>
      </c>
      <c r="AN310">
        <v>0</v>
      </c>
      <c r="AO310">
        <v>3</v>
      </c>
      <c r="AP310">
        <v>16023167824</v>
      </c>
      <c r="AQ310" t="s">
        <v>106</v>
      </c>
      <c r="AR310" t="s">
        <v>1067</v>
      </c>
      <c r="AT310" t="s">
        <v>108</v>
      </c>
      <c r="AU310" t="s">
        <v>1068</v>
      </c>
      <c r="AV310" t="s">
        <v>110</v>
      </c>
      <c r="AZ310">
        <v>1</v>
      </c>
      <c r="BA310">
        <v>1</v>
      </c>
      <c r="BB310">
        <v>50760</v>
      </c>
      <c r="BC310">
        <v>50760</v>
      </c>
      <c r="BD310">
        <v>50760</v>
      </c>
      <c r="BE310">
        <v>100</v>
      </c>
      <c r="BF310" t="s">
        <v>1166</v>
      </c>
      <c r="BG310" t="s">
        <v>1167</v>
      </c>
      <c r="BH310">
        <v>0</v>
      </c>
      <c r="BI310">
        <v>0</v>
      </c>
      <c r="BJ310">
        <v>50760</v>
      </c>
      <c r="BK310">
        <v>0</v>
      </c>
      <c r="BM310">
        <v>100</v>
      </c>
      <c r="BO310">
        <v>1</v>
      </c>
      <c r="BP310" t="s">
        <v>1137</v>
      </c>
      <c r="BT310" t="s">
        <v>1138</v>
      </c>
      <c r="BU310" t="s">
        <v>115</v>
      </c>
      <c r="BV310" t="s">
        <v>203</v>
      </c>
      <c r="BW310" t="s">
        <v>223</v>
      </c>
      <c r="BX310" t="s">
        <v>1128</v>
      </c>
      <c r="BY310" t="s">
        <v>1139</v>
      </c>
      <c r="BZ310"/>
      <c r="CA310" t="s">
        <v>119</v>
      </c>
      <c r="CB310" t="s">
        <v>119</v>
      </c>
      <c r="CC310" t="s">
        <v>205</v>
      </c>
      <c r="CD310" t="s">
        <v>1129</v>
      </c>
      <c r="CE310" t="s">
        <v>1129</v>
      </c>
      <c r="CG310" t="s">
        <v>1130</v>
      </c>
      <c r="CH310">
        <v>2</v>
      </c>
      <c r="CI310">
        <v>1</v>
      </c>
      <c r="CJ310">
        <v>0</v>
      </c>
      <c r="CK310">
        <v>28</v>
      </c>
      <c r="CL310">
        <v>27</v>
      </c>
      <c r="CM310">
        <v>17</v>
      </c>
      <c r="CN310">
        <v>0</v>
      </c>
      <c r="CO310">
        <v>7</v>
      </c>
    </row>
    <row r="311" spans="1:93" hidden="1">
      <c r="A311">
        <v>80977565137</v>
      </c>
      <c r="B311">
        <v>2851808283</v>
      </c>
      <c r="C311">
        <v>202508</v>
      </c>
      <c r="D311">
        <v>37200</v>
      </c>
      <c r="E311" t="s">
        <v>205</v>
      </c>
      <c r="F311" t="s">
        <v>1116</v>
      </c>
      <c r="G311" t="s">
        <v>1117</v>
      </c>
      <c r="H311" t="s">
        <v>1118</v>
      </c>
      <c r="I311" t="s">
        <v>1119</v>
      </c>
      <c r="J311">
        <v>1</v>
      </c>
      <c r="K311" t="s">
        <v>1120</v>
      </c>
      <c r="L311" t="s">
        <v>148</v>
      </c>
      <c r="M311" t="s">
        <v>212</v>
      </c>
      <c r="N311" t="s">
        <v>213</v>
      </c>
      <c r="P311" t="s">
        <v>1121</v>
      </c>
      <c r="Q311" t="s">
        <v>1122</v>
      </c>
      <c r="R311">
        <v>28</v>
      </c>
      <c r="S311">
        <v>1</v>
      </c>
      <c r="T311" t="s">
        <v>1123</v>
      </c>
      <c r="U311" t="s">
        <v>1124</v>
      </c>
      <c r="W311">
        <v>15723644.199999999</v>
      </c>
      <c r="X311">
        <v>0</v>
      </c>
      <c r="Y311">
        <v>15723644.199999999</v>
      </c>
      <c r="Z311">
        <v>0</v>
      </c>
      <c r="AA311">
        <v>894800</v>
      </c>
      <c r="AB311">
        <v>1088100</v>
      </c>
      <c r="AC311">
        <v>1147164.2</v>
      </c>
      <c r="AD311">
        <v>0</v>
      </c>
      <c r="AE311">
        <v>9355400</v>
      </c>
      <c r="AF311">
        <v>21300</v>
      </c>
      <c r="AG311">
        <v>0</v>
      </c>
      <c r="AH311">
        <v>0</v>
      </c>
      <c r="AI311">
        <v>0</v>
      </c>
      <c r="AJ311">
        <v>39800</v>
      </c>
      <c r="AK311">
        <v>3177080</v>
      </c>
      <c r="AL311">
        <v>0</v>
      </c>
      <c r="AN311">
        <v>0</v>
      </c>
      <c r="AO311">
        <v>3</v>
      </c>
      <c r="AP311">
        <v>16023167822</v>
      </c>
      <c r="AQ311" t="s">
        <v>106</v>
      </c>
      <c r="AR311" t="s">
        <v>1067</v>
      </c>
      <c r="AT311" t="s">
        <v>108</v>
      </c>
      <c r="AU311" t="s">
        <v>1068</v>
      </c>
      <c r="AV311" t="s">
        <v>110</v>
      </c>
      <c r="AZ311">
        <v>1</v>
      </c>
      <c r="BA311">
        <v>1</v>
      </c>
      <c r="BB311">
        <v>50760</v>
      </c>
      <c r="BC311">
        <v>50760</v>
      </c>
      <c r="BD311">
        <v>50760</v>
      </c>
      <c r="BE311">
        <v>100</v>
      </c>
      <c r="BF311" t="s">
        <v>1168</v>
      </c>
      <c r="BG311" t="s">
        <v>1169</v>
      </c>
      <c r="BH311">
        <v>0</v>
      </c>
      <c r="BI311">
        <v>0</v>
      </c>
      <c r="BJ311">
        <v>50760</v>
      </c>
      <c r="BK311">
        <v>0</v>
      </c>
      <c r="BM311">
        <v>100</v>
      </c>
      <c r="BO311">
        <v>1</v>
      </c>
      <c r="BP311" t="s">
        <v>1137</v>
      </c>
      <c r="BT311" t="s">
        <v>1138</v>
      </c>
      <c r="BU311" t="s">
        <v>115</v>
      </c>
      <c r="BV311" t="s">
        <v>203</v>
      </c>
      <c r="BW311" t="s">
        <v>223</v>
      </c>
      <c r="BX311" t="s">
        <v>1128</v>
      </c>
      <c r="BY311" t="s">
        <v>1139</v>
      </c>
      <c r="BZ311"/>
      <c r="CA311" t="s">
        <v>119</v>
      </c>
      <c r="CB311" t="s">
        <v>119</v>
      </c>
      <c r="CC311" t="s">
        <v>205</v>
      </c>
      <c r="CD311" t="s">
        <v>1129</v>
      </c>
      <c r="CE311" t="s">
        <v>1129</v>
      </c>
      <c r="CG311" t="s">
        <v>1130</v>
      </c>
      <c r="CH311">
        <v>2</v>
      </c>
      <c r="CI311">
        <v>1</v>
      </c>
      <c r="CJ311">
        <v>0</v>
      </c>
      <c r="CK311">
        <v>28</v>
      </c>
      <c r="CL311">
        <v>27</v>
      </c>
      <c r="CM311">
        <v>18</v>
      </c>
      <c r="CN311">
        <v>0</v>
      </c>
      <c r="CO311">
        <v>7</v>
      </c>
    </row>
    <row r="312" spans="1:93" hidden="1">
      <c r="A312">
        <v>80977565130</v>
      </c>
      <c r="B312">
        <v>2851808283</v>
      </c>
      <c r="C312">
        <v>202508</v>
      </c>
      <c r="D312">
        <v>37200</v>
      </c>
      <c r="E312" t="s">
        <v>205</v>
      </c>
      <c r="F312" t="s">
        <v>1116</v>
      </c>
      <c r="G312" t="s">
        <v>1117</v>
      </c>
      <c r="H312" t="s">
        <v>1118</v>
      </c>
      <c r="I312" t="s">
        <v>1119</v>
      </c>
      <c r="J312">
        <v>1</v>
      </c>
      <c r="K312" t="s">
        <v>1120</v>
      </c>
      <c r="L312" t="s">
        <v>148</v>
      </c>
      <c r="M312" t="s">
        <v>212</v>
      </c>
      <c r="N312" t="s">
        <v>213</v>
      </c>
      <c r="P312" t="s">
        <v>1121</v>
      </c>
      <c r="Q312" t="s">
        <v>1122</v>
      </c>
      <c r="R312">
        <v>28</v>
      </c>
      <c r="S312">
        <v>1</v>
      </c>
      <c r="T312" t="s">
        <v>1123</v>
      </c>
      <c r="U312" t="s">
        <v>1124</v>
      </c>
      <c r="W312">
        <v>15723644.199999999</v>
      </c>
      <c r="X312">
        <v>0</v>
      </c>
      <c r="Y312">
        <v>15723644.199999999</v>
      </c>
      <c r="Z312">
        <v>0</v>
      </c>
      <c r="AA312">
        <v>894800</v>
      </c>
      <c r="AB312">
        <v>1088100</v>
      </c>
      <c r="AC312">
        <v>1147164.2</v>
      </c>
      <c r="AD312">
        <v>0</v>
      </c>
      <c r="AE312">
        <v>9355400</v>
      </c>
      <c r="AF312">
        <v>21300</v>
      </c>
      <c r="AG312">
        <v>0</v>
      </c>
      <c r="AH312">
        <v>0</v>
      </c>
      <c r="AI312">
        <v>0</v>
      </c>
      <c r="AJ312">
        <v>39800</v>
      </c>
      <c r="AK312">
        <v>3177080</v>
      </c>
      <c r="AL312">
        <v>0</v>
      </c>
      <c r="AN312">
        <v>0</v>
      </c>
      <c r="AO312">
        <v>3</v>
      </c>
      <c r="AP312">
        <v>16023167820</v>
      </c>
      <c r="AQ312" t="s">
        <v>106</v>
      </c>
      <c r="AR312" t="s">
        <v>1067</v>
      </c>
      <c r="AT312" t="s">
        <v>108</v>
      </c>
      <c r="AU312" t="s">
        <v>1068</v>
      </c>
      <c r="AV312" t="s">
        <v>110</v>
      </c>
      <c r="AZ312">
        <v>1</v>
      </c>
      <c r="BA312">
        <v>1</v>
      </c>
      <c r="BB312">
        <v>50760</v>
      </c>
      <c r="BC312">
        <v>50760</v>
      </c>
      <c r="BD312">
        <v>50760</v>
      </c>
      <c r="BE312">
        <v>100</v>
      </c>
      <c r="BF312" t="s">
        <v>1170</v>
      </c>
      <c r="BG312" t="s">
        <v>1171</v>
      </c>
      <c r="BH312">
        <v>0</v>
      </c>
      <c r="BI312">
        <v>0</v>
      </c>
      <c r="BJ312">
        <v>50760</v>
      </c>
      <c r="BK312">
        <v>0</v>
      </c>
      <c r="BM312">
        <v>100</v>
      </c>
      <c r="BO312">
        <v>1</v>
      </c>
      <c r="BP312" t="s">
        <v>1137</v>
      </c>
      <c r="BT312" t="s">
        <v>1138</v>
      </c>
      <c r="BU312" t="s">
        <v>115</v>
      </c>
      <c r="BV312" t="s">
        <v>203</v>
      </c>
      <c r="BW312" t="s">
        <v>223</v>
      </c>
      <c r="BX312" t="s">
        <v>1128</v>
      </c>
      <c r="BY312" t="s">
        <v>1139</v>
      </c>
      <c r="BZ312"/>
      <c r="CA312" t="s">
        <v>119</v>
      </c>
      <c r="CB312" t="s">
        <v>119</v>
      </c>
      <c r="CC312" t="s">
        <v>205</v>
      </c>
      <c r="CD312" t="s">
        <v>1129</v>
      </c>
      <c r="CE312" t="s">
        <v>1129</v>
      </c>
      <c r="CG312" t="s">
        <v>1130</v>
      </c>
      <c r="CH312">
        <v>2</v>
      </c>
      <c r="CI312">
        <v>1</v>
      </c>
      <c r="CJ312">
        <v>0</v>
      </c>
      <c r="CK312">
        <v>28</v>
      </c>
      <c r="CL312">
        <v>27</v>
      </c>
      <c r="CM312">
        <v>19</v>
      </c>
      <c r="CN312">
        <v>0</v>
      </c>
      <c r="CO312">
        <v>7</v>
      </c>
    </row>
    <row r="313" spans="1:93" hidden="1">
      <c r="A313">
        <v>80977565147</v>
      </c>
      <c r="B313">
        <v>2851808283</v>
      </c>
      <c r="C313">
        <v>202508</v>
      </c>
      <c r="D313">
        <v>37200</v>
      </c>
      <c r="E313" t="s">
        <v>205</v>
      </c>
      <c r="F313" t="s">
        <v>1116</v>
      </c>
      <c r="G313" t="s">
        <v>1117</v>
      </c>
      <c r="H313" t="s">
        <v>1118</v>
      </c>
      <c r="I313" t="s">
        <v>1119</v>
      </c>
      <c r="J313">
        <v>1</v>
      </c>
      <c r="K313" t="s">
        <v>1120</v>
      </c>
      <c r="L313" t="s">
        <v>148</v>
      </c>
      <c r="M313" t="s">
        <v>212</v>
      </c>
      <c r="N313" t="s">
        <v>213</v>
      </c>
      <c r="P313" t="s">
        <v>1121</v>
      </c>
      <c r="Q313" t="s">
        <v>1122</v>
      </c>
      <c r="R313">
        <v>28</v>
      </c>
      <c r="S313">
        <v>1</v>
      </c>
      <c r="T313" t="s">
        <v>1123</v>
      </c>
      <c r="U313" t="s">
        <v>1124</v>
      </c>
      <c r="W313">
        <v>15723644.199999999</v>
      </c>
      <c r="X313">
        <v>0</v>
      </c>
      <c r="Y313">
        <v>15723644.199999999</v>
      </c>
      <c r="Z313">
        <v>0</v>
      </c>
      <c r="AA313">
        <v>894800</v>
      </c>
      <c r="AB313">
        <v>1088100</v>
      </c>
      <c r="AC313">
        <v>1147164.2</v>
      </c>
      <c r="AD313">
        <v>0</v>
      </c>
      <c r="AE313">
        <v>9355400</v>
      </c>
      <c r="AF313">
        <v>21300</v>
      </c>
      <c r="AG313">
        <v>0</v>
      </c>
      <c r="AH313">
        <v>0</v>
      </c>
      <c r="AI313">
        <v>0</v>
      </c>
      <c r="AJ313">
        <v>39800</v>
      </c>
      <c r="AK313">
        <v>3177080</v>
      </c>
      <c r="AL313">
        <v>0</v>
      </c>
      <c r="AN313">
        <v>0</v>
      </c>
      <c r="AO313">
        <v>3</v>
      </c>
      <c r="AP313">
        <v>16023167817</v>
      </c>
      <c r="AQ313" t="s">
        <v>106</v>
      </c>
      <c r="AR313" t="s">
        <v>1067</v>
      </c>
      <c r="AT313" t="s">
        <v>108</v>
      </c>
      <c r="AU313" t="s">
        <v>1068</v>
      </c>
      <c r="AV313" t="s">
        <v>110</v>
      </c>
      <c r="AZ313">
        <v>1</v>
      </c>
      <c r="BA313">
        <v>1</v>
      </c>
      <c r="BB313">
        <v>50760</v>
      </c>
      <c r="BC313">
        <v>50760</v>
      </c>
      <c r="BD313">
        <v>50760</v>
      </c>
      <c r="BE313">
        <v>100</v>
      </c>
      <c r="BF313" t="s">
        <v>1172</v>
      </c>
      <c r="BG313" t="s">
        <v>834</v>
      </c>
      <c r="BH313">
        <v>0</v>
      </c>
      <c r="BI313">
        <v>0</v>
      </c>
      <c r="BJ313">
        <v>50760</v>
      </c>
      <c r="BK313">
        <v>0</v>
      </c>
      <c r="BM313">
        <v>100</v>
      </c>
      <c r="BO313">
        <v>1</v>
      </c>
      <c r="BP313" t="s">
        <v>1137</v>
      </c>
      <c r="BT313" t="s">
        <v>1138</v>
      </c>
      <c r="BU313" t="s">
        <v>115</v>
      </c>
      <c r="BV313" t="s">
        <v>203</v>
      </c>
      <c r="BW313" t="s">
        <v>223</v>
      </c>
      <c r="BX313" t="s">
        <v>1128</v>
      </c>
      <c r="BY313" t="s">
        <v>1139</v>
      </c>
      <c r="BZ313"/>
      <c r="CA313" t="s">
        <v>119</v>
      </c>
      <c r="CB313" t="s">
        <v>119</v>
      </c>
      <c r="CC313" t="s">
        <v>205</v>
      </c>
      <c r="CD313" t="s">
        <v>1129</v>
      </c>
      <c r="CE313" t="s">
        <v>1129</v>
      </c>
      <c r="CG313" t="s">
        <v>1130</v>
      </c>
      <c r="CH313">
        <v>2</v>
      </c>
      <c r="CI313">
        <v>1</v>
      </c>
      <c r="CJ313">
        <v>0</v>
      </c>
      <c r="CK313">
        <v>28</v>
      </c>
      <c r="CL313">
        <v>27</v>
      </c>
      <c r="CM313">
        <v>20</v>
      </c>
      <c r="CN313">
        <v>0</v>
      </c>
      <c r="CO313">
        <v>7</v>
      </c>
    </row>
    <row r="314" spans="1:93" hidden="1">
      <c r="A314">
        <v>80839624831</v>
      </c>
      <c r="B314">
        <v>2852883987</v>
      </c>
      <c r="C314">
        <v>202508</v>
      </c>
      <c r="D314">
        <v>6975</v>
      </c>
      <c r="E314" t="s">
        <v>148</v>
      </c>
      <c r="F314" t="s">
        <v>1173</v>
      </c>
      <c r="G314" t="s">
        <v>1173</v>
      </c>
      <c r="H314" t="s">
        <v>1174</v>
      </c>
      <c r="I314" t="s">
        <v>1175</v>
      </c>
      <c r="J314">
        <v>1</v>
      </c>
      <c r="K314" t="s">
        <v>1176</v>
      </c>
      <c r="L314" t="s">
        <v>648</v>
      </c>
      <c r="M314" t="s">
        <v>212</v>
      </c>
      <c r="N314" t="s">
        <v>213</v>
      </c>
      <c r="P314" t="s">
        <v>1177</v>
      </c>
      <c r="Q314" t="s">
        <v>1178</v>
      </c>
      <c r="R314">
        <v>7</v>
      </c>
      <c r="S314">
        <v>1</v>
      </c>
      <c r="T314" t="s">
        <v>616</v>
      </c>
      <c r="W314">
        <v>10823737</v>
      </c>
      <c r="X314">
        <v>0</v>
      </c>
      <c r="Y314">
        <v>8658989.5999999996</v>
      </c>
      <c r="Z314">
        <v>2164747.4</v>
      </c>
      <c r="AA314">
        <v>827400</v>
      </c>
      <c r="AB314">
        <v>1047500</v>
      </c>
      <c r="AC314">
        <v>432398</v>
      </c>
      <c r="AD314">
        <v>0</v>
      </c>
      <c r="AE314">
        <v>5712200</v>
      </c>
      <c r="AF314">
        <v>128039</v>
      </c>
      <c r="AG314">
        <v>0</v>
      </c>
      <c r="AH314">
        <v>0</v>
      </c>
      <c r="AI314">
        <v>0</v>
      </c>
      <c r="AJ314">
        <v>0</v>
      </c>
      <c r="AK314">
        <v>2676200</v>
      </c>
      <c r="AL314">
        <v>0</v>
      </c>
      <c r="AN314">
        <v>0</v>
      </c>
      <c r="AO314">
        <v>3</v>
      </c>
      <c r="AP314">
        <v>16031233982</v>
      </c>
      <c r="AQ314" t="s">
        <v>106</v>
      </c>
      <c r="AR314" t="s">
        <v>1179</v>
      </c>
      <c r="AT314" t="s">
        <v>161</v>
      </c>
      <c r="AU314" t="s">
        <v>1180</v>
      </c>
      <c r="AV314" t="s">
        <v>110</v>
      </c>
      <c r="AZ314">
        <v>1</v>
      </c>
      <c r="BA314">
        <v>1</v>
      </c>
      <c r="BB314">
        <v>400400</v>
      </c>
      <c r="BC314">
        <v>400400</v>
      </c>
      <c r="BD314">
        <v>400400</v>
      </c>
      <c r="BE314">
        <v>100</v>
      </c>
      <c r="BF314" t="s">
        <v>1181</v>
      </c>
      <c r="BG314" t="s">
        <v>1178</v>
      </c>
      <c r="BH314">
        <v>0</v>
      </c>
      <c r="BI314">
        <v>0</v>
      </c>
      <c r="BJ314">
        <v>320320</v>
      </c>
      <c r="BK314">
        <v>80080</v>
      </c>
      <c r="BM314">
        <v>80</v>
      </c>
      <c r="BO314">
        <v>1</v>
      </c>
      <c r="BP314" t="s">
        <v>1182</v>
      </c>
      <c r="BQ314">
        <v>0</v>
      </c>
      <c r="BT314" t="s">
        <v>532</v>
      </c>
      <c r="BU314" t="s">
        <v>533</v>
      </c>
      <c r="BV314" t="s">
        <v>1183</v>
      </c>
      <c r="BX314" t="s">
        <v>1184</v>
      </c>
      <c r="BY314" t="s">
        <v>620</v>
      </c>
      <c r="BZ314"/>
      <c r="CA314" t="s">
        <v>119</v>
      </c>
      <c r="CB314" t="s">
        <v>119</v>
      </c>
      <c r="CC314" t="s">
        <v>148</v>
      </c>
      <c r="CD314" t="s">
        <v>1185</v>
      </c>
      <c r="CE314" t="s">
        <v>1185</v>
      </c>
      <c r="CG314" t="s">
        <v>1186</v>
      </c>
      <c r="CH314">
        <v>1</v>
      </c>
      <c r="CI314">
        <v>1</v>
      </c>
      <c r="CJ314">
        <v>0</v>
      </c>
      <c r="CK314">
        <v>7</v>
      </c>
      <c r="CL314">
        <v>6</v>
      </c>
      <c r="CM314">
        <v>1</v>
      </c>
      <c r="CN314">
        <v>320320</v>
      </c>
      <c r="CO314">
        <v>7</v>
      </c>
    </row>
    <row r="315" spans="1:93" hidden="1">
      <c r="A315">
        <v>80839624812</v>
      </c>
      <c r="B315">
        <v>2852883987</v>
      </c>
      <c r="C315">
        <v>202508</v>
      </c>
      <c r="D315">
        <v>6975</v>
      </c>
      <c r="E315" t="s">
        <v>148</v>
      </c>
      <c r="F315" t="s">
        <v>1173</v>
      </c>
      <c r="G315" t="s">
        <v>1173</v>
      </c>
      <c r="H315" t="s">
        <v>1174</v>
      </c>
      <c r="I315" t="s">
        <v>1175</v>
      </c>
      <c r="J315">
        <v>1</v>
      </c>
      <c r="K315" t="s">
        <v>1176</v>
      </c>
      <c r="L315" t="s">
        <v>648</v>
      </c>
      <c r="M315" t="s">
        <v>212</v>
      </c>
      <c r="N315" t="s">
        <v>213</v>
      </c>
      <c r="P315" t="s">
        <v>1177</v>
      </c>
      <c r="Q315" t="s">
        <v>1178</v>
      </c>
      <c r="R315">
        <v>7</v>
      </c>
      <c r="S315">
        <v>1</v>
      </c>
      <c r="T315" t="s">
        <v>616</v>
      </c>
      <c r="W315">
        <v>10823737</v>
      </c>
      <c r="X315">
        <v>0</v>
      </c>
      <c r="Y315">
        <v>8658989.5999999996</v>
      </c>
      <c r="Z315">
        <v>2164747.4</v>
      </c>
      <c r="AA315">
        <v>827400</v>
      </c>
      <c r="AB315">
        <v>1047500</v>
      </c>
      <c r="AC315">
        <v>432398</v>
      </c>
      <c r="AD315">
        <v>0</v>
      </c>
      <c r="AE315">
        <v>5712200</v>
      </c>
      <c r="AF315">
        <v>128039</v>
      </c>
      <c r="AG315">
        <v>0</v>
      </c>
      <c r="AH315">
        <v>0</v>
      </c>
      <c r="AI315">
        <v>0</v>
      </c>
      <c r="AJ315">
        <v>0</v>
      </c>
      <c r="AK315">
        <v>2676200</v>
      </c>
      <c r="AL315">
        <v>0</v>
      </c>
      <c r="AN315">
        <v>0</v>
      </c>
      <c r="AO315">
        <v>3</v>
      </c>
      <c r="AP315">
        <v>16031233981</v>
      </c>
      <c r="AQ315" t="s">
        <v>106</v>
      </c>
      <c r="AR315" t="s">
        <v>1179</v>
      </c>
      <c r="AT315" t="s">
        <v>161</v>
      </c>
      <c r="AU315" t="s">
        <v>1180</v>
      </c>
      <c r="AV315" t="s">
        <v>110</v>
      </c>
      <c r="AZ315">
        <v>1</v>
      </c>
      <c r="BA315">
        <v>1</v>
      </c>
      <c r="BB315">
        <v>400400</v>
      </c>
      <c r="BC315">
        <v>400400</v>
      </c>
      <c r="BD315">
        <v>400400</v>
      </c>
      <c r="BE315">
        <v>100</v>
      </c>
      <c r="BF315" t="s">
        <v>1187</v>
      </c>
      <c r="BG315" t="s">
        <v>971</v>
      </c>
      <c r="BH315">
        <v>0</v>
      </c>
      <c r="BI315">
        <v>0</v>
      </c>
      <c r="BJ315">
        <v>320320</v>
      </c>
      <c r="BK315">
        <v>80080</v>
      </c>
      <c r="BM315">
        <v>80</v>
      </c>
      <c r="BO315">
        <v>1</v>
      </c>
      <c r="BP315" t="s">
        <v>1182</v>
      </c>
      <c r="BQ315">
        <v>0</v>
      </c>
      <c r="BT315" t="s">
        <v>532</v>
      </c>
      <c r="BU315" t="s">
        <v>533</v>
      </c>
      <c r="BV315" t="s">
        <v>1183</v>
      </c>
      <c r="BX315" t="s">
        <v>1184</v>
      </c>
      <c r="BY315" t="s">
        <v>620</v>
      </c>
      <c r="BZ315"/>
      <c r="CA315" t="s">
        <v>119</v>
      </c>
      <c r="CB315" t="s">
        <v>119</v>
      </c>
      <c r="CC315" t="s">
        <v>148</v>
      </c>
      <c r="CD315" t="s">
        <v>1185</v>
      </c>
      <c r="CE315" t="s">
        <v>1185</v>
      </c>
      <c r="CG315" t="s">
        <v>1186</v>
      </c>
      <c r="CH315">
        <v>1</v>
      </c>
      <c r="CI315">
        <v>1</v>
      </c>
      <c r="CJ315">
        <v>0</v>
      </c>
      <c r="CK315">
        <v>7</v>
      </c>
      <c r="CL315">
        <v>6</v>
      </c>
      <c r="CM315">
        <v>2</v>
      </c>
      <c r="CN315">
        <v>0</v>
      </c>
      <c r="CO315">
        <v>7</v>
      </c>
    </row>
    <row r="316" spans="1:93" hidden="1">
      <c r="A316">
        <v>80839624824</v>
      </c>
      <c r="B316">
        <v>2852883987</v>
      </c>
      <c r="C316">
        <v>202508</v>
      </c>
      <c r="D316">
        <v>6975</v>
      </c>
      <c r="E316" t="s">
        <v>148</v>
      </c>
      <c r="F316" t="s">
        <v>1173</v>
      </c>
      <c r="G316" t="s">
        <v>1173</v>
      </c>
      <c r="H316" t="s">
        <v>1174</v>
      </c>
      <c r="I316" t="s">
        <v>1175</v>
      </c>
      <c r="J316">
        <v>1</v>
      </c>
      <c r="K316" t="s">
        <v>1176</v>
      </c>
      <c r="L316" t="s">
        <v>648</v>
      </c>
      <c r="M316" t="s">
        <v>212</v>
      </c>
      <c r="N316" t="s">
        <v>213</v>
      </c>
      <c r="P316" t="s">
        <v>1177</v>
      </c>
      <c r="Q316" t="s">
        <v>1178</v>
      </c>
      <c r="R316">
        <v>7</v>
      </c>
      <c r="S316">
        <v>1</v>
      </c>
      <c r="T316" t="s">
        <v>616</v>
      </c>
      <c r="W316">
        <v>10823737</v>
      </c>
      <c r="X316">
        <v>0</v>
      </c>
      <c r="Y316">
        <v>8658989.5999999996</v>
      </c>
      <c r="Z316">
        <v>2164747.4</v>
      </c>
      <c r="AA316">
        <v>827400</v>
      </c>
      <c r="AB316">
        <v>1047500</v>
      </c>
      <c r="AC316">
        <v>432398</v>
      </c>
      <c r="AD316">
        <v>0</v>
      </c>
      <c r="AE316">
        <v>5712200</v>
      </c>
      <c r="AF316">
        <v>128039</v>
      </c>
      <c r="AG316">
        <v>0</v>
      </c>
      <c r="AH316">
        <v>0</v>
      </c>
      <c r="AI316">
        <v>0</v>
      </c>
      <c r="AJ316">
        <v>0</v>
      </c>
      <c r="AK316">
        <v>2676200</v>
      </c>
      <c r="AL316">
        <v>0</v>
      </c>
      <c r="AN316">
        <v>0</v>
      </c>
      <c r="AO316">
        <v>3</v>
      </c>
      <c r="AP316">
        <v>16031233978</v>
      </c>
      <c r="AQ316" t="s">
        <v>106</v>
      </c>
      <c r="AR316" t="s">
        <v>1179</v>
      </c>
      <c r="AT316" t="s">
        <v>161</v>
      </c>
      <c r="AU316" t="s">
        <v>1180</v>
      </c>
      <c r="AV316" t="s">
        <v>110</v>
      </c>
      <c r="AZ316">
        <v>1</v>
      </c>
      <c r="BA316">
        <v>1</v>
      </c>
      <c r="BB316">
        <v>400400</v>
      </c>
      <c r="BC316">
        <v>400400</v>
      </c>
      <c r="BD316">
        <v>400400</v>
      </c>
      <c r="BE316">
        <v>100</v>
      </c>
      <c r="BF316" t="s">
        <v>1188</v>
      </c>
      <c r="BG316" t="s">
        <v>1189</v>
      </c>
      <c r="BH316">
        <v>0</v>
      </c>
      <c r="BI316">
        <v>0</v>
      </c>
      <c r="BJ316">
        <v>320320</v>
      </c>
      <c r="BK316">
        <v>80080</v>
      </c>
      <c r="BM316">
        <v>80</v>
      </c>
      <c r="BO316">
        <v>1</v>
      </c>
      <c r="BP316" t="s">
        <v>1182</v>
      </c>
      <c r="BQ316">
        <v>0</v>
      </c>
      <c r="BT316" t="s">
        <v>532</v>
      </c>
      <c r="BU316" t="s">
        <v>533</v>
      </c>
      <c r="BV316" t="s">
        <v>1183</v>
      </c>
      <c r="BX316" t="s">
        <v>1184</v>
      </c>
      <c r="BY316" t="s">
        <v>620</v>
      </c>
      <c r="BZ316"/>
      <c r="CA316" t="s">
        <v>119</v>
      </c>
      <c r="CB316" t="s">
        <v>119</v>
      </c>
      <c r="CC316" t="s">
        <v>148</v>
      </c>
      <c r="CD316" t="s">
        <v>1185</v>
      </c>
      <c r="CE316" t="s">
        <v>1185</v>
      </c>
      <c r="CG316" t="s">
        <v>1186</v>
      </c>
      <c r="CH316">
        <v>1</v>
      </c>
      <c r="CI316">
        <v>1</v>
      </c>
      <c r="CJ316">
        <v>0</v>
      </c>
      <c r="CK316">
        <v>7</v>
      </c>
      <c r="CL316">
        <v>6</v>
      </c>
      <c r="CM316">
        <v>3</v>
      </c>
      <c r="CN316">
        <v>0</v>
      </c>
      <c r="CO316">
        <v>7</v>
      </c>
    </row>
    <row r="317" spans="1:93" hidden="1">
      <c r="A317">
        <v>80839624817</v>
      </c>
      <c r="B317">
        <v>2852883987</v>
      </c>
      <c r="C317">
        <v>202508</v>
      </c>
      <c r="D317">
        <v>6975</v>
      </c>
      <c r="E317" t="s">
        <v>148</v>
      </c>
      <c r="F317" t="s">
        <v>1173</v>
      </c>
      <c r="G317" t="s">
        <v>1173</v>
      </c>
      <c r="H317" t="s">
        <v>1174</v>
      </c>
      <c r="I317" t="s">
        <v>1175</v>
      </c>
      <c r="J317">
        <v>1</v>
      </c>
      <c r="K317" t="s">
        <v>1176</v>
      </c>
      <c r="L317" t="s">
        <v>648</v>
      </c>
      <c r="M317" t="s">
        <v>212</v>
      </c>
      <c r="N317" t="s">
        <v>213</v>
      </c>
      <c r="P317" t="s">
        <v>1177</v>
      </c>
      <c r="Q317" t="s">
        <v>1178</v>
      </c>
      <c r="R317">
        <v>7</v>
      </c>
      <c r="S317">
        <v>1</v>
      </c>
      <c r="T317" t="s">
        <v>616</v>
      </c>
      <c r="W317">
        <v>10823737</v>
      </c>
      <c r="X317">
        <v>0</v>
      </c>
      <c r="Y317">
        <v>8658989.5999999996</v>
      </c>
      <c r="Z317">
        <v>2164747.4</v>
      </c>
      <c r="AA317">
        <v>827400</v>
      </c>
      <c r="AB317">
        <v>1047500</v>
      </c>
      <c r="AC317">
        <v>432398</v>
      </c>
      <c r="AD317">
        <v>0</v>
      </c>
      <c r="AE317">
        <v>5712200</v>
      </c>
      <c r="AF317">
        <v>128039</v>
      </c>
      <c r="AG317">
        <v>0</v>
      </c>
      <c r="AH317">
        <v>0</v>
      </c>
      <c r="AI317">
        <v>0</v>
      </c>
      <c r="AJ317">
        <v>0</v>
      </c>
      <c r="AK317">
        <v>2676200</v>
      </c>
      <c r="AL317">
        <v>0</v>
      </c>
      <c r="AN317">
        <v>0</v>
      </c>
      <c r="AO317">
        <v>3</v>
      </c>
      <c r="AP317">
        <v>16031233972</v>
      </c>
      <c r="AQ317" t="s">
        <v>106</v>
      </c>
      <c r="AR317" t="s">
        <v>1179</v>
      </c>
      <c r="AT317" t="s">
        <v>161</v>
      </c>
      <c r="AU317" t="s">
        <v>1180</v>
      </c>
      <c r="AV317" t="s">
        <v>110</v>
      </c>
      <c r="AZ317">
        <v>1</v>
      </c>
      <c r="BA317">
        <v>1</v>
      </c>
      <c r="BB317">
        <v>400400</v>
      </c>
      <c r="BC317">
        <v>400400</v>
      </c>
      <c r="BD317">
        <v>400400</v>
      </c>
      <c r="BE317">
        <v>100</v>
      </c>
      <c r="BF317" t="s">
        <v>1190</v>
      </c>
      <c r="BG317" t="s">
        <v>1191</v>
      </c>
      <c r="BH317">
        <v>0</v>
      </c>
      <c r="BI317">
        <v>0</v>
      </c>
      <c r="BJ317">
        <v>320320</v>
      </c>
      <c r="BK317">
        <v>80080</v>
      </c>
      <c r="BM317">
        <v>80</v>
      </c>
      <c r="BO317">
        <v>1</v>
      </c>
      <c r="BP317" t="s">
        <v>1182</v>
      </c>
      <c r="BQ317">
        <v>0</v>
      </c>
      <c r="BT317" t="s">
        <v>532</v>
      </c>
      <c r="BU317" t="s">
        <v>533</v>
      </c>
      <c r="BV317" t="s">
        <v>1183</v>
      </c>
      <c r="BX317" t="s">
        <v>1184</v>
      </c>
      <c r="BY317" t="s">
        <v>620</v>
      </c>
      <c r="BZ317"/>
      <c r="CA317" t="s">
        <v>119</v>
      </c>
      <c r="CB317" t="s">
        <v>119</v>
      </c>
      <c r="CC317" t="s">
        <v>148</v>
      </c>
      <c r="CD317" t="s">
        <v>1185</v>
      </c>
      <c r="CE317" t="s">
        <v>1185</v>
      </c>
      <c r="CG317" t="s">
        <v>1186</v>
      </c>
      <c r="CH317">
        <v>1</v>
      </c>
      <c r="CI317">
        <v>1</v>
      </c>
      <c r="CJ317">
        <v>0</v>
      </c>
      <c r="CK317">
        <v>7</v>
      </c>
      <c r="CL317">
        <v>6</v>
      </c>
      <c r="CM317">
        <v>4</v>
      </c>
      <c r="CN317">
        <v>0</v>
      </c>
      <c r="CO317">
        <v>7</v>
      </c>
    </row>
    <row r="318" spans="1:93" hidden="1">
      <c r="A318">
        <v>80839624806</v>
      </c>
      <c r="B318">
        <v>2852883987</v>
      </c>
      <c r="C318">
        <v>202508</v>
      </c>
      <c r="D318">
        <v>6975</v>
      </c>
      <c r="E318" t="s">
        <v>148</v>
      </c>
      <c r="F318" t="s">
        <v>1173</v>
      </c>
      <c r="G318" t="s">
        <v>1173</v>
      </c>
      <c r="H318" t="s">
        <v>1174</v>
      </c>
      <c r="I318" t="s">
        <v>1175</v>
      </c>
      <c r="J318">
        <v>1</v>
      </c>
      <c r="K318" t="s">
        <v>1176</v>
      </c>
      <c r="L318" t="s">
        <v>648</v>
      </c>
      <c r="M318" t="s">
        <v>212</v>
      </c>
      <c r="N318" t="s">
        <v>213</v>
      </c>
      <c r="P318" t="s">
        <v>1177</v>
      </c>
      <c r="Q318" t="s">
        <v>1178</v>
      </c>
      <c r="R318">
        <v>7</v>
      </c>
      <c r="S318">
        <v>1</v>
      </c>
      <c r="T318" t="s">
        <v>616</v>
      </c>
      <c r="W318">
        <v>10823737</v>
      </c>
      <c r="X318">
        <v>0</v>
      </c>
      <c r="Y318">
        <v>8658989.5999999996</v>
      </c>
      <c r="Z318">
        <v>2164747.4</v>
      </c>
      <c r="AA318">
        <v>827400</v>
      </c>
      <c r="AB318">
        <v>1047500</v>
      </c>
      <c r="AC318">
        <v>432398</v>
      </c>
      <c r="AD318">
        <v>0</v>
      </c>
      <c r="AE318">
        <v>5712200</v>
      </c>
      <c r="AF318">
        <v>128039</v>
      </c>
      <c r="AG318">
        <v>0</v>
      </c>
      <c r="AH318">
        <v>0</v>
      </c>
      <c r="AI318">
        <v>0</v>
      </c>
      <c r="AJ318">
        <v>0</v>
      </c>
      <c r="AK318">
        <v>2676200</v>
      </c>
      <c r="AL318">
        <v>0</v>
      </c>
      <c r="AN318">
        <v>0</v>
      </c>
      <c r="AO318">
        <v>3</v>
      </c>
      <c r="AP318">
        <v>16031233967</v>
      </c>
      <c r="AQ318" t="s">
        <v>106</v>
      </c>
      <c r="AR318" t="s">
        <v>1179</v>
      </c>
      <c r="AT318" t="s">
        <v>161</v>
      </c>
      <c r="AU318" t="s">
        <v>1180</v>
      </c>
      <c r="AV318" t="s">
        <v>110</v>
      </c>
      <c r="AZ318">
        <v>1</v>
      </c>
      <c r="BA318">
        <v>1</v>
      </c>
      <c r="BB318">
        <v>400400</v>
      </c>
      <c r="BC318">
        <v>400400</v>
      </c>
      <c r="BD318">
        <v>400400</v>
      </c>
      <c r="BE318">
        <v>100</v>
      </c>
      <c r="BF318" t="s">
        <v>1192</v>
      </c>
      <c r="BG318" t="s">
        <v>851</v>
      </c>
      <c r="BH318">
        <v>0</v>
      </c>
      <c r="BI318">
        <v>0</v>
      </c>
      <c r="BJ318">
        <v>320320</v>
      </c>
      <c r="BK318">
        <v>80080</v>
      </c>
      <c r="BM318">
        <v>80</v>
      </c>
      <c r="BO318">
        <v>1</v>
      </c>
      <c r="BP318" t="s">
        <v>1182</v>
      </c>
      <c r="BQ318">
        <v>0</v>
      </c>
      <c r="BT318" t="s">
        <v>532</v>
      </c>
      <c r="BU318" t="s">
        <v>533</v>
      </c>
      <c r="BV318" t="s">
        <v>1183</v>
      </c>
      <c r="BX318" t="s">
        <v>1184</v>
      </c>
      <c r="BY318" t="s">
        <v>620</v>
      </c>
      <c r="BZ318"/>
      <c r="CA318" t="s">
        <v>119</v>
      </c>
      <c r="CB318" t="s">
        <v>119</v>
      </c>
      <c r="CC318" t="s">
        <v>148</v>
      </c>
      <c r="CD318" t="s">
        <v>1185</v>
      </c>
      <c r="CE318" t="s">
        <v>1185</v>
      </c>
      <c r="CG318" t="s">
        <v>1186</v>
      </c>
      <c r="CH318">
        <v>1</v>
      </c>
      <c r="CI318">
        <v>1</v>
      </c>
      <c r="CJ318">
        <v>0</v>
      </c>
      <c r="CK318">
        <v>7</v>
      </c>
      <c r="CL318">
        <v>6</v>
      </c>
      <c r="CM318">
        <v>5</v>
      </c>
      <c r="CN318">
        <v>0</v>
      </c>
      <c r="CO318">
        <v>7</v>
      </c>
    </row>
    <row r="319" spans="1:93" hidden="1">
      <c r="A319">
        <v>80839624796</v>
      </c>
      <c r="B319">
        <v>2852883987</v>
      </c>
      <c r="C319">
        <v>202508</v>
      </c>
      <c r="D319">
        <v>6975</v>
      </c>
      <c r="E319" t="s">
        <v>148</v>
      </c>
      <c r="F319" t="s">
        <v>1173</v>
      </c>
      <c r="G319" t="s">
        <v>1173</v>
      </c>
      <c r="H319" t="s">
        <v>1174</v>
      </c>
      <c r="I319" t="s">
        <v>1175</v>
      </c>
      <c r="J319">
        <v>1</v>
      </c>
      <c r="K319" t="s">
        <v>1176</v>
      </c>
      <c r="L319" t="s">
        <v>648</v>
      </c>
      <c r="M319" t="s">
        <v>212</v>
      </c>
      <c r="N319" t="s">
        <v>213</v>
      </c>
      <c r="P319" t="s">
        <v>1177</v>
      </c>
      <c r="Q319" t="s">
        <v>1178</v>
      </c>
      <c r="R319">
        <v>7</v>
      </c>
      <c r="S319">
        <v>1</v>
      </c>
      <c r="T319" t="s">
        <v>616</v>
      </c>
      <c r="W319">
        <v>10823737</v>
      </c>
      <c r="X319">
        <v>0</v>
      </c>
      <c r="Y319">
        <v>8658989.5999999996</v>
      </c>
      <c r="Z319">
        <v>2164747.4</v>
      </c>
      <c r="AA319">
        <v>827400</v>
      </c>
      <c r="AB319">
        <v>1047500</v>
      </c>
      <c r="AC319">
        <v>432398</v>
      </c>
      <c r="AD319">
        <v>0</v>
      </c>
      <c r="AE319">
        <v>5712200</v>
      </c>
      <c r="AF319">
        <v>128039</v>
      </c>
      <c r="AG319">
        <v>0</v>
      </c>
      <c r="AH319">
        <v>0</v>
      </c>
      <c r="AI319">
        <v>0</v>
      </c>
      <c r="AJ319">
        <v>0</v>
      </c>
      <c r="AK319">
        <v>2676200</v>
      </c>
      <c r="AL319">
        <v>0</v>
      </c>
      <c r="AN319">
        <v>0</v>
      </c>
      <c r="AO319">
        <v>3</v>
      </c>
      <c r="AP319">
        <v>16031233965</v>
      </c>
      <c r="AQ319" t="s">
        <v>106</v>
      </c>
      <c r="AR319" t="s">
        <v>1179</v>
      </c>
      <c r="AT319" t="s">
        <v>161</v>
      </c>
      <c r="AU319" t="s">
        <v>1180</v>
      </c>
      <c r="AV319" t="s">
        <v>110</v>
      </c>
      <c r="AZ319">
        <v>0.5</v>
      </c>
      <c r="BA319">
        <v>0.5</v>
      </c>
      <c r="BB319">
        <v>400400</v>
      </c>
      <c r="BC319">
        <v>400400</v>
      </c>
      <c r="BD319">
        <v>200200</v>
      </c>
      <c r="BE319">
        <v>100</v>
      </c>
      <c r="BF319" t="s">
        <v>1193</v>
      </c>
      <c r="BG319" t="s">
        <v>856</v>
      </c>
      <c r="BH319">
        <v>0</v>
      </c>
      <c r="BI319">
        <v>0</v>
      </c>
      <c r="BJ319">
        <v>160160</v>
      </c>
      <c r="BK319">
        <v>40040</v>
      </c>
      <c r="BM319">
        <v>80</v>
      </c>
      <c r="BO319">
        <v>1</v>
      </c>
      <c r="BP319" t="s">
        <v>1182</v>
      </c>
      <c r="BQ319">
        <v>0</v>
      </c>
      <c r="BT319" t="s">
        <v>532</v>
      </c>
      <c r="BU319" t="s">
        <v>533</v>
      </c>
      <c r="BV319" t="s">
        <v>1183</v>
      </c>
      <c r="BX319" t="s">
        <v>1184</v>
      </c>
      <c r="BY319" t="s">
        <v>620</v>
      </c>
      <c r="BZ319"/>
      <c r="CA319" t="s">
        <v>119</v>
      </c>
      <c r="CB319" t="s">
        <v>119</v>
      </c>
      <c r="CC319" t="s">
        <v>148</v>
      </c>
      <c r="CD319" t="s">
        <v>1185</v>
      </c>
      <c r="CE319" t="s">
        <v>1185</v>
      </c>
      <c r="CG319" t="s">
        <v>1186</v>
      </c>
      <c r="CH319">
        <v>1</v>
      </c>
      <c r="CI319">
        <v>1</v>
      </c>
      <c r="CJ319">
        <v>0</v>
      </c>
      <c r="CK319">
        <v>7</v>
      </c>
      <c r="CL319">
        <v>6</v>
      </c>
      <c r="CM319">
        <v>6</v>
      </c>
      <c r="CN319">
        <v>0</v>
      </c>
      <c r="CO319">
        <v>7</v>
      </c>
    </row>
    <row r="320" spans="1:93" hidden="1">
      <c r="A320">
        <v>80839624786</v>
      </c>
      <c r="B320">
        <v>2852883987</v>
      </c>
      <c r="C320">
        <v>202508</v>
      </c>
      <c r="D320">
        <v>6975</v>
      </c>
      <c r="E320" t="s">
        <v>148</v>
      </c>
      <c r="F320" t="s">
        <v>1173</v>
      </c>
      <c r="G320" t="s">
        <v>1173</v>
      </c>
      <c r="H320" t="s">
        <v>1174</v>
      </c>
      <c r="I320" t="s">
        <v>1175</v>
      </c>
      <c r="J320">
        <v>1</v>
      </c>
      <c r="K320" t="s">
        <v>1176</v>
      </c>
      <c r="L320" t="s">
        <v>648</v>
      </c>
      <c r="M320" t="s">
        <v>212</v>
      </c>
      <c r="N320" t="s">
        <v>213</v>
      </c>
      <c r="P320" t="s">
        <v>1177</v>
      </c>
      <c r="Q320" t="s">
        <v>1178</v>
      </c>
      <c r="R320">
        <v>7</v>
      </c>
      <c r="S320">
        <v>1</v>
      </c>
      <c r="T320" t="s">
        <v>616</v>
      </c>
      <c r="W320">
        <v>10823737</v>
      </c>
      <c r="X320">
        <v>0</v>
      </c>
      <c r="Y320">
        <v>8658989.5999999996</v>
      </c>
      <c r="Z320">
        <v>2164747.4</v>
      </c>
      <c r="AA320">
        <v>827400</v>
      </c>
      <c r="AB320">
        <v>1047500</v>
      </c>
      <c r="AC320">
        <v>432398</v>
      </c>
      <c r="AD320">
        <v>0</v>
      </c>
      <c r="AE320">
        <v>5712200</v>
      </c>
      <c r="AF320">
        <v>128039</v>
      </c>
      <c r="AG320">
        <v>0</v>
      </c>
      <c r="AH320">
        <v>0</v>
      </c>
      <c r="AI320">
        <v>0</v>
      </c>
      <c r="AJ320">
        <v>0</v>
      </c>
      <c r="AK320">
        <v>2676200</v>
      </c>
      <c r="AL320">
        <v>0</v>
      </c>
      <c r="AN320">
        <v>0</v>
      </c>
      <c r="AO320">
        <v>3</v>
      </c>
      <c r="AP320">
        <v>16031233961</v>
      </c>
      <c r="AQ320" t="s">
        <v>106</v>
      </c>
      <c r="AR320" t="s">
        <v>1179</v>
      </c>
      <c r="AT320" t="s">
        <v>161</v>
      </c>
      <c r="AU320" t="s">
        <v>1180</v>
      </c>
      <c r="AV320" t="s">
        <v>110</v>
      </c>
      <c r="AZ320">
        <v>0.5</v>
      </c>
      <c r="BA320">
        <v>0.5</v>
      </c>
      <c r="BB320">
        <v>400400</v>
      </c>
      <c r="BC320">
        <v>400400</v>
      </c>
      <c r="BD320">
        <v>200200</v>
      </c>
      <c r="BE320">
        <v>100</v>
      </c>
      <c r="BF320" t="s">
        <v>1194</v>
      </c>
      <c r="BG320" t="s">
        <v>1195</v>
      </c>
      <c r="BH320">
        <v>0</v>
      </c>
      <c r="BI320">
        <v>0</v>
      </c>
      <c r="BJ320">
        <v>160160</v>
      </c>
      <c r="BK320">
        <v>40040</v>
      </c>
      <c r="BM320">
        <v>80</v>
      </c>
      <c r="BO320">
        <v>1</v>
      </c>
      <c r="BP320" t="s">
        <v>1196</v>
      </c>
      <c r="BQ320">
        <v>0</v>
      </c>
      <c r="BT320" t="s">
        <v>321</v>
      </c>
      <c r="BU320" t="s">
        <v>322</v>
      </c>
      <c r="BV320" t="s">
        <v>1183</v>
      </c>
      <c r="BX320" t="s">
        <v>1184</v>
      </c>
      <c r="BY320" t="s">
        <v>1197</v>
      </c>
      <c r="BZ320"/>
      <c r="CA320" t="s">
        <v>119</v>
      </c>
      <c r="CB320" t="s">
        <v>119</v>
      </c>
      <c r="CC320" t="s">
        <v>148</v>
      </c>
      <c r="CD320" t="s">
        <v>1185</v>
      </c>
      <c r="CE320" t="s">
        <v>1185</v>
      </c>
      <c r="CG320" t="s">
        <v>1186</v>
      </c>
      <c r="CH320">
        <v>1</v>
      </c>
      <c r="CI320">
        <v>1</v>
      </c>
      <c r="CJ320">
        <v>0</v>
      </c>
      <c r="CK320">
        <v>7</v>
      </c>
      <c r="CL320">
        <v>6</v>
      </c>
      <c r="CM320">
        <v>7</v>
      </c>
      <c r="CN320">
        <v>0</v>
      </c>
      <c r="CO320">
        <v>7</v>
      </c>
    </row>
    <row r="321" spans="1:93" hidden="1">
      <c r="A321">
        <v>80839624778</v>
      </c>
      <c r="B321">
        <v>2852883987</v>
      </c>
      <c r="C321">
        <v>202508</v>
      </c>
      <c r="D321">
        <v>6975</v>
      </c>
      <c r="E321" t="s">
        <v>148</v>
      </c>
      <c r="F321" t="s">
        <v>1173</v>
      </c>
      <c r="G321" t="s">
        <v>1173</v>
      </c>
      <c r="H321" t="s">
        <v>1174</v>
      </c>
      <c r="I321" t="s">
        <v>1175</v>
      </c>
      <c r="J321">
        <v>1</v>
      </c>
      <c r="K321" t="s">
        <v>1176</v>
      </c>
      <c r="L321" t="s">
        <v>648</v>
      </c>
      <c r="M321" t="s">
        <v>212</v>
      </c>
      <c r="N321" t="s">
        <v>213</v>
      </c>
      <c r="P321" t="s">
        <v>1177</v>
      </c>
      <c r="Q321" t="s">
        <v>1178</v>
      </c>
      <c r="R321">
        <v>7</v>
      </c>
      <c r="S321">
        <v>1</v>
      </c>
      <c r="T321" t="s">
        <v>616</v>
      </c>
      <c r="W321">
        <v>10823737</v>
      </c>
      <c r="X321">
        <v>0</v>
      </c>
      <c r="Y321">
        <v>8658989.5999999996</v>
      </c>
      <c r="Z321">
        <v>2164747.4</v>
      </c>
      <c r="AA321">
        <v>827400</v>
      </c>
      <c r="AB321">
        <v>1047500</v>
      </c>
      <c r="AC321">
        <v>432398</v>
      </c>
      <c r="AD321">
        <v>0</v>
      </c>
      <c r="AE321">
        <v>5712200</v>
      </c>
      <c r="AF321">
        <v>128039</v>
      </c>
      <c r="AG321">
        <v>0</v>
      </c>
      <c r="AH321">
        <v>0</v>
      </c>
      <c r="AI321">
        <v>0</v>
      </c>
      <c r="AJ321">
        <v>0</v>
      </c>
      <c r="AK321">
        <v>2676200</v>
      </c>
      <c r="AL321">
        <v>0</v>
      </c>
      <c r="AN321">
        <v>0</v>
      </c>
      <c r="AO321">
        <v>3</v>
      </c>
      <c r="AP321">
        <v>16031233956</v>
      </c>
      <c r="AQ321" t="s">
        <v>106</v>
      </c>
      <c r="AR321" t="s">
        <v>1198</v>
      </c>
      <c r="AT321" t="s">
        <v>161</v>
      </c>
      <c r="AU321" t="s">
        <v>1199</v>
      </c>
      <c r="AV321" t="s">
        <v>110</v>
      </c>
      <c r="AZ321">
        <v>1</v>
      </c>
      <c r="BA321">
        <v>1</v>
      </c>
      <c r="BB321">
        <v>273800</v>
      </c>
      <c r="BC321">
        <v>273800</v>
      </c>
      <c r="BD321">
        <v>273800</v>
      </c>
      <c r="BE321">
        <v>100</v>
      </c>
      <c r="BF321" t="s">
        <v>1200</v>
      </c>
      <c r="BG321" t="s">
        <v>858</v>
      </c>
      <c r="BH321">
        <v>0</v>
      </c>
      <c r="BI321">
        <v>0</v>
      </c>
      <c r="BJ321">
        <v>219040</v>
      </c>
      <c r="BK321">
        <v>54760</v>
      </c>
      <c r="BM321">
        <v>80</v>
      </c>
      <c r="BO321">
        <v>1</v>
      </c>
      <c r="BP321" t="s">
        <v>1201</v>
      </c>
      <c r="BQ321">
        <v>0</v>
      </c>
      <c r="BT321" t="s">
        <v>532</v>
      </c>
      <c r="BU321" t="s">
        <v>533</v>
      </c>
      <c r="BV321" t="s">
        <v>1183</v>
      </c>
      <c r="BX321" t="s">
        <v>1184</v>
      </c>
      <c r="BY321" t="s">
        <v>620</v>
      </c>
      <c r="BZ321"/>
      <c r="CA321" t="s">
        <v>119</v>
      </c>
      <c r="CB321" t="s">
        <v>119</v>
      </c>
      <c r="CC321" t="s">
        <v>148</v>
      </c>
      <c r="CD321" t="s">
        <v>1185</v>
      </c>
      <c r="CE321" t="s">
        <v>1185</v>
      </c>
      <c r="CG321" t="s">
        <v>1186</v>
      </c>
      <c r="CH321">
        <v>1</v>
      </c>
      <c r="CI321">
        <v>1</v>
      </c>
      <c r="CJ321">
        <v>0</v>
      </c>
      <c r="CK321">
        <v>7</v>
      </c>
      <c r="CL321">
        <v>6</v>
      </c>
      <c r="CM321">
        <v>8</v>
      </c>
      <c r="CN321">
        <v>0</v>
      </c>
      <c r="CO321">
        <v>7</v>
      </c>
    </row>
    <row r="322" spans="1:93" hidden="1">
      <c r="A322">
        <v>80977760674</v>
      </c>
      <c r="B322">
        <v>2855945877</v>
      </c>
      <c r="C322">
        <v>202508</v>
      </c>
      <c r="D322">
        <v>37200</v>
      </c>
      <c r="E322" t="s">
        <v>205</v>
      </c>
      <c r="F322" t="s">
        <v>1202</v>
      </c>
      <c r="G322" t="s">
        <v>1203</v>
      </c>
      <c r="H322" t="s">
        <v>1204</v>
      </c>
      <c r="I322" t="s">
        <v>1205</v>
      </c>
      <c r="J322">
        <v>2</v>
      </c>
      <c r="K322" t="s">
        <v>1206</v>
      </c>
      <c r="L322" t="s">
        <v>285</v>
      </c>
      <c r="M322" t="s">
        <v>1207</v>
      </c>
      <c r="N322" t="s">
        <v>213</v>
      </c>
      <c r="P322" t="s">
        <v>1208</v>
      </c>
      <c r="Q322" t="s">
        <v>1209</v>
      </c>
      <c r="R322">
        <v>8</v>
      </c>
      <c r="S322">
        <v>1</v>
      </c>
      <c r="T322" t="s">
        <v>1210</v>
      </c>
      <c r="U322" t="s">
        <v>1211</v>
      </c>
      <c r="W322">
        <v>6027598</v>
      </c>
      <c r="X322">
        <v>0</v>
      </c>
      <c r="Y322">
        <v>5726218.0999999996</v>
      </c>
      <c r="Z322">
        <v>301379.90000000002</v>
      </c>
      <c r="AA322">
        <v>710800</v>
      </c>
      <c r="AB322">
        <v>1603900</v>
      </c>
      <c r="AC322">
        <v>749720</v>
      </c>
      <c r="AD322">
        <v>0</v>
      </c>
      <c r="AE322">
        <v>1320500</v>
      </c>
      <c r="AF322">
        <v>20378</v>
      </c>
      <c r="AG322">
        <v>0</v>
      </c>
      <c r="AH322">
        <v>0</v>
      </c>
      <c r="AI322">
        <v>0</v>
      </c>
      <c r="AJ322">
        <v>39800</v>
      </c>
      <c r="AK322">
        <v>1582500</v>
      </c>
      <c r="AL322">
        <v>0</v>
      </c>
      <c r="AN322">
        <v>0</v>
      </c>
      <c r="AO322">
        <v>3</v>
      </c>
      <c r="AP322">
        <v>16056625114</v>
      </c>
      <c r="AQ322" t="s">
        <v>106</v>
      </c>
      <c r="AR322" t="s">
        <v>1212</v>
      </c>
      <c r="AT322" t="s">
        <v>161</v>
      </c>
      <c r="AU322" t="s">
        <v>1213</v>
      </c>
      <c r="AV322" t="s">
        <v>110</v>
      </c>
      <c r="AZ322">
        <v>7.5</v>
      </c>
      <c r="BA322">
        <v>7.5</v>
      </c>
      <c r="BB322">
        <v>211000</v>
      </c>
      <c r="BC322">
        <v>211000</v>
      </c>
      <c r="BD322">
        <v>1582500</v>
      </c>
      <c r="BE322">
        <v>100</v>
      </c>
      <c r="BF322" t="s">
        <v>1214</v>
      </c>
      <c r="BG322" t="s">
        <v>1215</v>
      </c>
      <c r="BH322">
        <v>0</v>
      </c>
      <c r="BI322">
        <v>0</v>
      </c>
      <c r="BJ322">
        <v>1503375</v>
      </c>
      <c r="BK322">
        <v>79125</v>
      </c>
      <c r="BM322">
        <v>95</v>
      </c>
      <c r="BO322">
        <v>1</v>
      </c>
      <c r="BP322" t="s">
        <v>448</v>
      </c>
      <c r="BT322" t="s">
        <v>1216</v>
      </c>
      <c r="BU322" t="s">
        <v>1217</v>
      </c>
      <c r="BV322" t="s">
        <v>1217</v>
      </c>
      <c r="BW322" t="s">
        <v>1216</v>
      </c>
      <c r="BX322" t="s">
        <v>1218</v>
      </c>
      <c r="BY322" t="s">
        <v>1219</v>
      </c>
      <c r="BZ322"/>
      <c r="CA322" t="s">
        <v>119</v>
      </c>
      <c r="CB322" t="s">
        <v>119</v>
      </c>
      <c r="CC322" t="s">
        <v>205</v>
      </c>
      <c r="CD322" t="s">
        <v>1220</v>
      </c>
      <c r="CE322" t="s">
        <v>1220</v>
      </c>
      <c r="CG322" t="s">
        <v>1221</v>
      </c>
      <c r="CH322">
        <v>2</v>
      </c>
      <c r="CI322">
        <v>1</v>
      </c>
      <c r="CJ322">
        <v>0</v>
      </c>
      <c r="CK322">
        <v>7.5</v>
      </c>
      <c r="CL322">
        <v>7</v>
      </c>
      <c r="CM322">
        <v>1</v>
      </c>
      <c r="CN322">
        <v>100225</v>
      </c>
      <c r="CO322">
        <v>7</v>
      </c>
    </row>
    <row r="323" spans="1:93" hidden="1">
      <c r="A323">
        <v>80879992862</v>
      </c>
      <c r="B323">
        <v>2856708245</v>
      </c>
      <c r="C323">
        <v>202508</v>
      </c>
      <c r="D323">
        <v>6976</v>
      </c>
      <c r="E323" t="s">
        <v>334</v>
      </c>
      <c r="F323" t="s">
        <v>1222</v>
      </c>
      <c r="G323" t="s">
        <v>1223</v>
      </c>
      <c r="H323" t="s">
        <v>1224</v>
      </c>
      <c r="I323" t="s">
        <v>1225</v>
      </c>
      <c r="J323">
        <v>2</v>
      </c>
      <c r="K323" t="s">
        <v>1226</v>
      </c>
      <c r="L323" t="s">
        <v>894</v>
      </c>
      <c r="M323" t="s">
        <v>212</v>
      </c>
      <c r="N323" t="s">
        <v>213</v>
      </c>
      <c r="P323" t="s">
        <v>1227</v>
      </c>
      <c r="Q323" t="s">
        <v>1228</v>
      </c>
      <c r="R323">
        <v>2</v>
      </c>
      <c r="S323">
        <v>1</v>
      </c>
      <c r="T323" t="s">
        <v>1229</v>
      </c>
      <c r="U323" t="s">
        <v>1230</v>
      </c>
      <c r="W323">
        <v>1723934</v>
      </c>
      <c r="X323">
        <v>0</v>
      </c>
      <c r="Y323">
        <v>1379147.2</v>
      </c>
      <c r="Z323">
        <v>344786.8</v>
      </c>
      <c r="AA323">
        <v>175100</v>
      </c>
      <c r="AB323">
        <v>907700</v>
      </c>
      <c r="AC323">
        <v>138794</v>
      </c>
      <c r="AD323">
        <v>0</v>
      </c>
      <c r="AE323">
        <v>0</v>
      </c>
      <c r="AF323">
        <v>12740</v>
      </c>
      <c r="AG323">
        <v>0</v>
      </c>
      <c r="AH323">
        <v>0</v>
      </c>
      <c r="AI323">
        <v>0</v>
      </c>
      <c r="AJ323">
        <v>45000</v>
      </c>
      <c r="AK323">
        <v>444600</v>
      </c>
      <c r="AL323">
        <v>0</v>
      </c>
      <c r="AN323">
        <v>0</v>
      </c>
      <c r="AO323">
        <v>3</v>
      </c>
      <c r="AP323">
        <v>16063540824</v>
      </c>
      <c r="AQ323" t="s">
        <v>106</v>
      </c>
      <c r="AR323" t="s">
        <v>1212</v>
      </c>
      <c r="AT323" t="s">
        <v>161</v>
      </c>
      <c r="AU323" t="s">
        <v>1213</v>
      </c>
      <c r="AV323" t="s">
        <v>110</v>
      </c>
      <c r="AZ323">
        <v>1</v>
      </c>
      <c r="BA323">
        <v>1</v>
      </c>
      <c r="BB323">
        <v>222300</v>
      </c>
      <c r="BC323">
        <v>222300</v>
      </c>
      <c r="BD323">
        <v>222300</v>
      </c>
      <c r="BE323">
        <v>100</v>
      </c>
      <c r="BF323" t="s">
        <v>1231</v>
      </c>
      <c r="BG323" t="s">
        <v>1228</v>
      </c>
      <c r="BH323">
        <v>0</v>
      </c>
      <c r="BI323">
        <v>0</v>
      </c>
      <c r="BJ323">
        <v>177840</v>
      </c>
      <c r="BK323">
        <v>44460</v>
      </c>
      <c r="BM323">
        <v>80</v>
      </c>
      <c r="BO323">
        <v>1</v>
      </c>
      <c r="BP323" t="s">
        <v>1232</v>
      </c>
      <c r="BT323" t="s">
        <v>1233</v>
      </c>
      <c r="BU323" t="s">
        <v>389</v>
      </c>
      <c r="BV323" t="s">
        <v>1234</v>
      </c>
      <c r="BX323" t="s">
        <v>1235</v>
      </c>
      <c r="BY323" t="s">
        <v>1236</v>
      </c>
      <c r="BZ323"/>
      <c r="CA323" t="s">
        <v>119</v>
      </c>
      <c r="CB323" t="s">
        <v>119</v>
      </c>
      <c r="CC323" t="s">
        <v>334</v>
      </c>
      <c r="CD323" t="s">
        <v>1237</v>
      </c>
      <c r="CE323" t="s">
        <v>1237</v>
      </c>
      <c r="CG323" t="s">
        <v>1238</v>
      </c>
      <c r="CH323">
        <v>2</v>
      </c>
      <c r="CI323">
        <v>4</v>
      </c>
      <c r="CJ323">
        <v>0</v>
      </c>
      <c r="CK323">
        <v>2</v>
      </c>
      <c r="CL323">
        <v>1</v>
      </c>
      <c r="CM323">
        <v>1</v>
      </c>
      <c r="CN323">
        <v>177840</v>
      </c>
      <c r="CO323">
        <v>7</v>
      </c>
    </row>
    <row r="324" spans="1:93" hidden="1">
      <c r="A324">
        <v>80879992860</v>
      </c>
      <c r="B324">
        <v>2856708245</v>
      </c>
      <c r="C324">
        <v>202508</v>
      </c>
      <c r="D324">
        <v>6976</v>
      </c>
      <c r="E324" t="s">
        <v>334</v>
      </c>
      <c r="F324" t="s">
        <v>1222</v>
      </c>
      <c r="G324" t="s">
        <v>1223</v>
      </c>
      <c r="H324" t="s">
        <v>1224</v>
      </c>
      <c r="I324" t="s">
        <v>1225</v>
      </c>
      <c r="J324">
        <v>2</v>
      </c>
      <c r="K324" t="s">
        <v>1226</v>
      </c>
      <c r="L324" t="s">
        <v>894</v>
      </c>
      <c r="M324" t="s">
        <v>212</v>
      </c>
      <c r="N324" t="s">
        <v>213</v>
      </c>
      <c r="P324" t="s">
        <v>1227</v>
      </c>
      <c r="Q324" t="s">
        <v>1228</v>
      </c>
      <c r="R324">
        <v>2</v>
      </c>
      <c r="S324">
        <v>1</v>
      </c>
      <c r="T324" t="s">
        <v>1229</v>
      </c>
      <c r="U324" t="s">
        <v>1230</v>
      </c>
      <c r="W324">
        <v>1723934</v>
      </c>
      <c r="X324">
        <v>0</v>
      </c>
      <c r="Y324">
        <v>1379147.2</v>
      </c>
      <c r="Z324">
        <v>344786.8</v>
      </c>
      <c r="AA324">
        <v>175100</v>
      </c>
      <c r="AB324">
        <v>907700</v>
      </c>
      <c r="AC324">
        <v>138794</v>
      </c>
      <c r="AD324">
        <v>0</v>
      </c>
      <c r="AE324">
        <v>0</v>
      </c>
      <c r="AF324">
        <v>12740</v>
      </c>
      <c r="AG324">
        <v>0</v>
      </c>
      <c r="AH324">
        <v>0</v>
      </c>
      <c r="AI324">
        <v>0</v>
      </c>
      <c r="AJ324">
        <v>45000</v>
      </c>
      <c r="AK324">
        <v>444600</v>
      </c>
      <c r="AL324">
        <v>0</v>
      </c>
      <c r="AN324">
        <v>0</v>
      </c>
      <c r="AO324">
        <v>3</v>
      </c>
      <c r="AP324">
        <v>16063540823</v>
      </c>
      <c r="AQ324" t="s">
        <v>106</v>
      </c>
      <c r="AR324" t="s">
        <v>1212</v>
      </c>
      <c r="AT324" t="s">
        <v>161</v>
      </c>
      <c r="AU324" t="s">
        <v>1213</v>
      </c>
      <c r="AV324" t="s">
        <v>110</v>
      </c>
      <c r="AZ324">
        <v>1</v>
      </c>
      <c r="BA324">
        <v>1</v>
      </c>
      <c r="BB324">
        <v>222300</v>
      </c>
      <c r="BC324">
        <v>222300</v>
      </c>
      <c r="BD324">
        <v>222300</v>
      </c>
      <c r="BE324">
        <v>100</v>
      </c>
      <c r="BF324" t="s">
        <v>1239</v>
      </c>
      <c r="BG324" t="s">
        <v>1240</v>
      </c>
      <c r="BH324">
        <v>0</v>
      </c>
      <c r="BI324">
        <v>0</v>
      </c>
      <c r="BJ324">
        <v>177840</v>
      </c>
      <c r="BK324">
        <v>44460</v>
      </c>
      <c r="BM324">
        <v>80</v>
      </c>
      <c r="BO324">
        <v>1</v>
      </c>
      <c r="BP324" t="s">
        <v>1232</v>
      </c>
      <c r="BT324" t="s">
        <v>1233</v>
      </c>
      <c r="BU324" t="s">
        <v>389</v>
      </c>
      <c r="BV324" t="s">
        <v>1234</v>
      </c>
      <c r="BX324" t="s">
        <v>1235</v>
      </c>
      <c r="BY324" t="s">
        <v>1236</v>
      </c>
      <c r="BZ324"/>
      <c r="CA324" t="s">
        <v>119</v>
      </c>
      <c r="CB324" t="s">
        <v>119</v>
      </c>
      <c r="CC324" t="s">
        <v>334</v>
      </c>
      <c r="CD324" t="s">
        <v>1237</v>
      </c>
      <c r="CE324" t="s">
        <v>1237</v>
      </c>
      <c r="CG324" t="s">
        <v>1238</v>
      </c>
      <c r="CH324">
        <v>2</v>
      </c>
      <c r="CI324">
        <v>4</v>
      </c>
      <c r="CJ324">
        <v>0</v>
      </c>
      <c r="CK324">
        <v>2</v>
      </c>
      <c r="CL324">
        <v>1</v>
      </c>
      <c r="CM324">
        <v>2</v>
      </c>
      <c r="CN324">
        <v>0</v>
      </c>
      <c r="CO324">
        <v>7</v>
      </c>
    </row>
    <row r="325" spans="1:93" hidden="1">
      <c r="A325">
        <v>80879936705</v>
      </c>
      <c r="B325">
        <v>2856756944</v>
      </c>
      <c r="C325">
        <v>202508</v>
      </c>
      <c r="D325">
        <v>6976</v>
      </c>
      <c r="E325" t="s">
        <v>334</v>
      </c>
      <c r="F325" t="s">
        <v>1241</v>
      </c>
      <c r="G325" t="s">
        <v>1242</v>
      </c>
      <c r="H325" t="s">
        <v>1243</v>
      </c>
      <c r="I325" t="s">
        <v>1244</v>
      </c>
      <c r="J325">
        <v>1</v>
      </c>
      <c r="K325" t="s">
        <v>1245</v>
      </c>
      <c r="L325" t="s">
        <v>334</v>
      </c>
      <c r="M325" t="s">
        <v>1246</v>
      </c>
      <c r="N325" t="s">
        <v>1247</v>
      </c>
      <c r="P325" t="s">
        <v>1248</v>
      </c>
      <c r="Q325" t="s">
        <v>1181</v>
      </c>
      <c r="R325">
        <v>8</v>
      </c>
      <c r="S325">
        <v>1</v>
      </c>
      <c r="T325" t="s">
        <v>1249</v>
      </c>
      <c r="U325" t="s">
        <v>1250</v>
      </c>
      <c r="W325">
        <v>4274278.6399999997</v>
      </c>
      <c r="X325">
        <v>0</v>
      </c>
      <c r="Y325">
        <v>4274278.6399999997</v>
      </c>
      <c r="Z325">
        <v>0</v>
      </c>
      <c r="AA325">
        <v>266900</v>
      </c>
      <c r="AB325">
        <v>263800</v>
      </c>
      <c r="AC325">
        <v>560778.64</v>
      </c>
      <c r="AD325">
        <v>0</v>
      </c>
      <c r="AE325">
        <v>1542100</v>
      </c>
      <c r="AF325">
        <v>0</v>
      </c>
      <c r="AG325">
        <v>0</v>
      </c>
      <c r="AH325">
        <v>0</v>
      </c>
      <c r="AI325">
        <v>0</v>
      </c>
      <c r="AJ325">
        <v>45000</v>
      </c>
      <c r="AK325">
        <v>1595700</v>
      </c>
      <c r="AL325">
        <v>0</v>
      </c>
      <c r="AN325">
        <v>0</v>
      </c>
      <c r="AO325">
        <v>3</v>
      </c>
      <c r="AP325">
        <v>16064160560</v>
      </c>
      <c r="AQ325" t="s">
        <v>106</v>
      </c>
      <c r="AR325" t="s">
        <v>382</v>
      </c>
      <c r="AT325" t="s">
        <v>161</v>
      </c>
      <c r="AU325" t="s">
        <v>383</v>
      </c>
      <c r="AV325" t="s">
        <v>110</v>
      </c>
      <c r="AZ325">
        <v>1</v>
      </c>
      <c r="BA325">
        <v>1</v>
      </c>
      <c r="BB325">
        <v>177300</v>
      </c>
      <c r="BC325">
        <v>177300</v>
      </c>
      <c r="BD325">
        <v>177300</v>
      </c>
      <c r="BE325">
        <v>100</v>
      </c>
      <c r="BF325" t="s">
        <v>866</v>
      </c>
      <c r="BG325" t="s">
        <v>1251</v>
      </c>
      <c r="BH325">
        <v>0</v>
      </c>
      <c r="BI325">
        <v>0</v>
      </c>
      <c r="BJ325">
        <v>177300</v>
      </c>
      <c r="BK325">
        <v>0</v>
      </c>
      <c r="BM325">
        <v>100</v>
      </c>
      <c r="BO325">
        <v>1</v>
      </c>
      <c r="BP325" t="s">
        <v>291</v>
      </c>
      <c r="BT325" t="s">
        <v>807</v>
      </c>
      <c r="BU325" t="s">
        <v>871</v>
      </c>
      <c r="BV325" t="s">
        <v>872</v>
      </c>
      <c r="BX325" t="s">
        <v>1252</v>
      </c>
      <c r="BY325" t="s">
        <v>1253</v>
      </c>
      <c r="BZ325"/>
      <c r="CA325" t="s">
        <v>119</v>
      </c>
      <c r="CB325" t="s">
        <v>119</v>
      </c>
      <c r="CC325" t="s">
        <v>334</v>
      </c>
      <c r="CD325" t="s">
        <v>1254</v>
      </c>
      <c r="CE325" t="s">
        <v>1254</v>
      </c>
      <c r="CG325" t="s">
        <v>1255</v>
      </c>
      <c r="CH325">
        <v>2</v>
      </c>
      <c r="CI325">
        <v>1</v>
      </c>
      <c r="CJ325">
        <v>0</v>
      </c>
      <c r="CK325">
        <v>9</v>
      </c>
      <c r="CL325">
        <v>7</v>
      </c>
      <c r="CM325">
        <v>9</v>
      </c>
      <c r="CN325">
        <v>0</v>
      </c>
      <c r="CO325">
        <v>7</v>
      </c>
    </row>
    <row r="326" spans="1:93" hidden="1">
      <c r="A326">
        <v>80879936708</v>
      </c>
      <c r="B326">
        <v>2856756944</v>
      </c>
      <c r="C326">
        <v>202508</v>
      </c>
      <c r="D326">
        <v>6976</v>
      </c>
      <c r="E326" t="s">
        <v>334</v>
      </c>
      <c r="F326" t="s">
        <v>1241</v>
      </c>
      <c r="G326" t="s">
        <v>1242</v>
      </c>
      <c r="H326" t="s">
        <v>1243</v>
      </c>
      <c r="I326" t="s">
        <v>1244</v>
      </c>
      <c r="J326">
        <v>1</v>
      </c>
      <c r="K326" t="s">
        <v>1245</v>
      </c>
      <c r="L326" t="s">
        <v>334</v>
      </c>
      <c r="M326" t="s">
        <v>1246</v>
      </c>
      <c r="N326" t="s">
        <v>1247</v>
      </c>
      <c r="P326" t="s">
        <v>1248</v>
      </c>
      <c r="Q326" t="s">
        <v>1181</v>
      </c>
      <c r="R326">
        <v>8</v>
      </c>
      <c r="S326">
        <v>1</v>
      </c>
      <c r="T326" t="s">
        <v>1249</v>
      </c>
      <c r="U326" t="s">
        <v>1250</v>
      </c>
      <c r="W326">
        <v>4274278.6399999997</v>
      </c>
      <c r="X326">
        <v>0</v>
      </c>
      <c r="Y326">
        <v>4274278.6399999997</v>
      </c>
      <c r="Z326">
        <v>0</v>
      </c>
      <c r="AA326">
        <v>266900</v>
      </c>
      <c r="AB326">
        <v>263800</v>
      </c>
      <c r="AC326">
        <v>560778.64</v>
      </c>
      <c r="AD326">
        <v>0</v>
      </c>
      <c r="AE326">
        <v>1542100</v>
      </c>
      <c r="AF326">
        <v>0</v>
      </c>
      <c r="AG326">
        <v>0</v>
      </c>
      <c r="AH326">
        <v>0</v>
      </c>
      <c r="AI326">
        <v>0</v>
      </c>
      <c r="AJ326">
        <v>45000</v>
      </c>
      <c r="AK326">
        <v>1595700</v>
      </c>
      <c r="AL326">
        <v>0</v>
      </c>
      <c r="AN326">
        <v>0</v>
      </c>
      <c r="AO326">
        <v>3</v>
      </c>
      <c r="AP326">
        <v>16064160559</v>
      </c>
      <c r="AQ326" t="s">
        <v>106</v>
      </c>
      <c r="AR326" t="s">
        <v>382</v>
      </c>
      <c r="AT326" t="s">
        <v>161</v>
      </c>
      <c r="AU326" t="s">
        <v>383</v>
      </c>
      <c r="AV326" t="s">
        <v>110</v>
      </c>
      <c r="AZ326">
        <v>1</v>
      </c>
      <c r="BA326">
        <v>1</v>
      </c>
      <c r="BB326">
        <v>177300</v>
      </c>
      <c r="BC326">
        <v>177300</v>
      </c>
      <c r="BD326">
        <v>177300</v>
      </c>
      <c r="BE326">
        <v>100</v>
      </c>
      <c r="BF326" t="s">
        <v>1256</v>
      </c>
      <c r="BG326" t="s">
        <v>806</v>
      </c>
      <c r="BH326">
        <v>0</v>
      </c>
      <c r="BI326">
        <v>0</v>
      </c>
      <c r="BJ326">
        <v>177300</v>
      </c>
      <c r="BK326">
        <v>0</v>
      </c>
      <c r="BM326">
        <v>100</v>
      </c>
      <c r="BO326">
        <v>1</v>
      </c>
      <c r="BP326" t="s">
        <v>291</v>
      </c>
      <c r="BT326" t="s">
        <v>807</v>
      </c>
      <c r="BU326" t="s">
        <v>871</v>
      </c>
      <c r="BV326" t="s">
        <v>872</v>
      </c>
      <c r="BX326" t="s">
        <v>1252</v>
      </c>
      <c r="BY326" t="s">
        <v>1253</v>
      </c>
      <c r="BZ326"/>
      <c r="CA326" t="s">
        <v>119</v>
      </c>
      <c r="CB326" t="s">
        <v>119</v>
      </c>
      <c r="CC326" t="s">
        <v>334</v>
      </c>
      <c r="CD326" t="s">
        <v>1254</v>
      </c>
      <c r="CE326" t="s">
        <v>1254</v>
      </c>
      <c r="CG326" t="s">
        <v>1255</v>
      </c>
      <c r="CH326">
        <v>2</v>
      </c>
      <c r="CI326">
        <v>1</v>
      </c>
      <c r="CJ326">
        <v>0</v>
      </c>
      <c r="CK326">
        <v>9</v>
      </c>
      <c r="CL326">
        <v>7</v>
      </c>
      <c r="CM326">
        <v>8</v>
      </c>
      <c r="CN326">
        <v>0</v>
      </c>
      <c r="CO326">
        <v>7</v>
      </c>
    </row>
    <row r="327" spans="1:93" hidden="1">
      <c r="A327">
        <v>80879936700</v>
      </c>
      <c r="B327">
        <v>2856756944</v>
      </c>
      <c r="C327">
        <v>202508</v>
      </c>
      <c r="D327">
        <v>6976</v>
      </c>
      <c r="E327" t="s">
        <v>334</v>
      </c>
      <c r="F327" t="s">
        <v>1241</v>
      </c>
      <c r="G327" t="s">
        <v>1242</v>
      </c>
      <c r="H327" t="s">
        <v>1243</v>
      </c>
      <c r="I327" t="s">
        <v>1244</v>
      </c>
      <c r="J327">
        <v>1</v>
      </c>
      <c r="K327" t="s">
        <v>1245</v>
      </c>
      <c r="L327" t="s">
        <v>334</v>
      </c>
      <c r="M327" t="s">
        <v>1246</v>
      </c>
      <c r="N327" t="s">
        <v>1247</v>
      </c>
      <c r="P327" t="s">
        <v>1248</v>
      </c>
      <c r="Q327" t="s">
        <v>1181</v>
      </c>
      <c r="R327">
        <v>8</v>
      </c>
      <c r="S327">
        <v>1</v>
      </c>
      <c r="T327" t="s">
        <v>1249</v>
      </c>
      <c r="U327" t="s">
        <v>1250</v>
      </c>
      <c r="W327">
        <v>4274278.6399999997</v>
      </c>
      <c r="X327">
        <v>0</v>
      </c>
      <c r="Y327">
        <v>4274278.6399999997</v>
      </c>
      <c r="Z327">
        <v>0</v>
      </c>
      <c r="AA327">
        <v>266900</v>
      </c>
      <c r="AB327">
        <v>263800</v>
      </c>
      <c r="AC327">
        <v>560778.64</v>
      </c>
      <c r="AD327">
        <v>0</v>
      </c>
      <c r="AE327">
        <v>1542100</v>
      </c>
      <c r="AF327">
        <v>0</v>
      </c>
      <c r="AG327">
        <v>0</v>
      </c>
      <c r="AH327">
        <v>0</v>
      </c>
      <c r="AI327">
        <v>0</v>
      </c>
      <c r="AJ327">
        <v>45000</v>
      </c>
      <c r="AK327">
        <v>1595700</v>
      </c>
      <c r="AL327">
        <v>0</v>
      </c>
      <c r="AN327">
        <v>0</v>
      </c>
      <c r="AO327">
        <v>3</v>
      </c>
      <c r="AP327">
        <v>16064160567</v>
      </c>
      <c r="AQ327" t="s">
        <v>106</v>
      </c>
      <c r="AR327" t="s">
        <v>382</v>
      </c>
      <c r="AT327" t="s">
        <v>161</v>
      </c>
      <c r="AU327" t="s">
        <v>383</v>
      </c>
      <c r="AV327" t="s">
        <v>110</v>
      </c>
      <c r="AZ327">
        <v>1</v>
      </c>
      <c r="BA327">
        <v>1</v>
      </c>
      <c r="BB327">
        <v>177300</v>
      </c>
      <c r="BC327">
        <v>177300</v>
      </c>
      <c r="BD327">
        <v>177300</v>
      </c>
      <c r="BE327">
        <v>100</v>
      </c>
      <c r="BF327" t="s">
        <v>1181</v>
      </c>
      <c r="BG327" t="s">
        <v>1181</v>
      </c>
      <c r="BH327">
        <v>0</v>
      </c>
      <c r="BI327">
        <v>0</v>
      </c>
      <c r="BJ327">
        <v>177300</v>
      </c>
      <c r="BK327">
        <v>0</v>
      </c>
      <c r="BM327">
        <v>100</v>
      </c>
      <c r="BO327">
        <v>1</v>
      </c>
      <c r="BP327" t="s">
        <v>291</v>
      </c>
      <c r="BT327" t="s">
        <v>807</v>
      </c>
      <c r="BU327" t="s">
        <v>871</v>
      </c>
      <c r="BV327" t="s">
        <v>872</v>
      </c>
      <c r="BX327" t="s">
        <v>1252</v>
      </c>
      <c r="BY327" t="s">
        <v>1253</v>
      </c>
      <c r="BZ327"/>
      <c r="CA327" t="s">
        <v>119</v>
      </c>
      <c r="CB327" t="s">
        <v>119</v>
      </c>
      <c r="CC327" t="s">
        <v>334</v>
      </c>
      <c r="CD327" t="s">
        <v>1254</v>
      </c>
      <c r="CE327" t="s">
        <v>1254</v>
      </c>
      <c r="CG327" t="s">
        <v>1255</v>
      </c>
      <c r="CH327">
        <v>2</v>
      </c>
      <c r="CI327">
        <v>1</v>
      </c>
      <c r="CJ327">
        <v>0</v>
      </c>
      <c r="CK327">
        <v>9</v>
      </c>
      <c r="CL327">
        <v>7</v>
      </c>
      <c r="CM327">
        <v>1</v>
      </c>
      <c r="CN327">
        <v>354600</v>
      </c>
      <c r="CO327">
        <v>7</v>
      </c>
    </row>
    <row r="328" spans="1:93" hidden="1">
      <c r="A328">
        <v>80879936687</v>
      </c>
      <c r="B328">
        <v>2856756944</v>
      </c>
      <c r="C328">
        <v>202508</v>
      </c>
      <c r="D328">
        <v>6976</v>
      </c>
      <c r="E328" t="s">
        <v>334</v>
      </c>
      <c r="F328" t="s">
        <v>1241</v>
      </c>
      <c r="G328" t="s">
        <v>1242</v>
      </c>
      <c r="H328" t="s">
        <v>1243</v>
      </c>
      <c r="I328" t="s">
        <v>1244</v>
      </c>
      <c r="J328">
        <v>1</v>
      </c>
      <c r="K328" t="s">
        <v>1245</v>
      </c>
      <c r="L328" t="s">
        <v>334</v>
      </c>
      <c r="M328" t="s">
        <v>1246</v>
      </c>
      <c r="N328" t="s">
        <v>1247</v>
      </c>
      <c r="P328" t="s">
        <v>1248</v>
      </c>
      <c r="Q328" t="s">
        <v>1181</v>
      </c>
      <c r="R328">
        <v>8</v>
      </c>
      <c r="S328">
        <v>1</v>
      </c>
      <c r="T328" t="s">
        <v>1249</v>
      </c>
      <c r="U328" t="s">
        <v>1250</v>
      </c>
      <c r="W328">
        <v>4274278.6399999997</v>
      </c>
      <c r="X328">
        <v>0</v>
      </c>
      <c r="Y328">
        <v>4274278.6399999997</v>
      </c>
      <c r="Z328">
        <v>0</v>
      </c>
      <c r="AA328">
        <v>266900</v>
      </c>
      <c r="AB328">
        <v>263800</v>
      </c>
      <c r="AC328">
        <v>560778.64</v>
      </c>
      <c r="AD328">
        <v>0</v>
      </c>
      <c r="AE328">
        <v>1542100</v>
      </c>
      <c r="AF328">
        <v>0</v>
      </c>
      <c r="AG328">
        <v>0</v>
      </c>
      <c r="AH328">
        <v>0</v>
      </c>
      <c r="AI328">
        <v>0</v>
      </c>
      <c r="AJ328">
        <v>45000</v>
      </c>
      <c r="AK328">
        <v>1595700</v>
      </c>
      <c r="AL328">
        <v>0</v>
      </c>
      <c r="AN328">
        <v>0</v>
      </c>
      <c r="AO328">
        <v>3</v>
      </c>
      <c r="AP328">
        <v>16064160566</v>
      </c>
      <c r="AQ328" t="s">
        <v>106</v>
      </c>
      <c r="AR328" t="s">
        <v>382</v>
      </c>
      <c r="AT328" t="s">
        <v>161</v>
      </c>
      <c r="AU328" t="s">
        <v>383</v>
      </c>
      <c r="AV328" t="s">
        <v>110</v>
      </c>
      <c r="AZ328">
        <v>1</v>
      </c>
      <c r="BA328">
        <v>1</v>
      </c>
      <c r="BB328">
        <v>177300</v>
      </c>
      <c r="BC328">
        <v>177300</v>
      </c>
      <c r="BD328">
        <v>177300</v>
      </c>
      <c r="BE328">
        <v>100</v>
      </c>
      <c r="BF328" t="s">
        <v>1187</v>
      </c>
      <c r="BG328" t="s">
        <v>1257</v>
      </c>
      <c r="BH328">
        <v>0</v>
      </c>
      <c r="BI328">
        <v>0</v>
      </c>
      <c r="BJ328">
        <v>177300</v>
      </c>
      <c r="BK328">
        <v>0</v>
      </c>
      <c r="BM328">
        <v>100</v>
      </c>
      <c r="BO328">
        <v>1</v>
      </c>
      <c r="BP328" t="s">
        <v>291</v>
      </c>
      <c r="BT328" t="s">
        <v>807</v>
      </c>
      <c r="BU328" t="s">
        <v>871</v>
      </c>
      <c r="BV328" t="s">
        <v>872</v>
      </c>
      <c r="BX328" t="s">
        <v>1252</v>
      </c>
      <c r="BY328" t="s">
        <v>1253</v>
      </c>
      <c r="BZ328"/>
      <c r="CA328" t="s">
        <v>119</v>
      </c>
      <c r="CB328" t="s">
        <v>119</v>
      </c>
      <c r="CC328" t="s">
        <v>334</v>
      </c>
      <c r="CD328" t="s">
        <v>1254</v>
      </c>
      <c r="CE328" t="s">
        <v>1254</v>
      </c>
      <c r="CG328" t="s">
        <v>1255</v>
      </c>
      <c r="CH328">
        <v>2</v>
      </c>
      <c r="CI328">
        <v>1</v>
      </c>
      <c r="CJ328">
        <v>0</v>
      </c>
      <c r="CK328">
        <v>9</v>
      </c>
      <c r="CL328">
        <v>7</v>
      </c>
      <c r="CM328">
        <v>2</v>
      </c>
      <c r="CN328">
        <v>0</v>
      </c>
      <c r="CO328">
        <v>7</v>
      </c>
    </row>
    <row r="329" spans="1:93" hidden="1">
      <c r="A329">
        <v>80879936683</v>
      </c>
      <c r="B329">
        <v>2856756944</v>
      </c>
      <c r="C329">
        <v>202508</v>
      </c>
      <c r="D329">
        <v>6976</v>
      </c>
      <c r="E329" t="s">
        <v>334</v>
      </c>
      <c r="F329" t="s">
        <v>1241</v>
      </c>
      <c r="G329" t="s">
        <v>1242</v>
      </c>
      <c r="H329" t="s">
        <v>1243</v>
      </c>
      <c r="I329" t="s">
        <v>1244</v>
      </c>
      <c r="J329">
        <v>1</v>
      </c>
      <c r="K329" t="s">
        <v>1245</v>
      </c>
      <c r="L329" t="s">
        <v>334</v>
      </c>
      <c r="M329" t="s">
        <v>1246</v>
      </c>
      <c r="N329" t="s">
        <v>1247</v>
      </c>
      <c r="P329" t="s">
        <v>1248</v>
      </c>
      <c r="Q329" t="s">
        <v>1181</v>
      </c>
      <c r="R329">
        <v>8</v>
      </c>
      <c r="S329">
        <v>1</v>
      </c>
      <c r="T329" t="s">
        <v>1249</v>
      </c>
      <c r="U329" t="s">
        <v>1250</v>
      </c>
      <c r="W329">
        <v>4274278.6399999997</v>
      </c>
      <c r="X329">
        <v>0</v>
      </c>
      <c r="Y329">
        <v>4274278.6399999997</v>
      </c>
      <c r="Z329">
        <v>0</v>
      </c>
      <c r="AA329">
        <v>266900</v>
      </c>
      <c r="AB329">
        <v>263800</v>
      </c>
      <c r="AC329">
        <v>560778.64</v>
      </c>
      <c r="AD329">
        <v>0</v>
      </c>
      <c r="AE329">
        <v>1542100</v>
      </c>
      <c r="AF329">
        <v>0</v>
      </c>
      <c r="AG329">
        <v>0</v>
      </c>
      <c r="AH329">
        <v>0</v>
      </c>
      <c r="AI329">
        <v>0</v>
      </c>
      <c r="AJ329">
        <v>45000</v>
      </c>
      <c r="AK329">
        <v>1595700</v>
      </c>
      <c r="AL329">
        <v>0</v>
      </c>
      <c r="AN329">
        <v>0</v>
      </c>
      <c r="AO329">
        <v>3</v>
      </c>
      <c r="AP329">
        <v>16064160565</v>
      </c>
      <c r="AQ329" t="s">
        <v>106</v>
      </c>
      <c r="AR329" t="s">
        <v>382</v>
      </c>
      <c r="AT329" t="s">
        <v>161</v>
      </c>
      <c r="AU329" t="s">
        <v>383</v>
      </c>
      <c r="AV329" t="s">
        <v>110</v>
      </c>
      <c r="AZ329">
        <v>1</v>
      </c>
      <c r="BA329">
        <v>1</v>
      </c>
      <c r="BB329">
        <v>177300</v>
      </c>
      <c r="BC329">
        <v>177300</v>
      </c>
      <c r="BD329">
        <v>177300</v>
      </c>
      <c r="BE329">
        <v>100</v>
      </c>
      <c r="BF329" t="s">
        <v>1188</v>
      </c>
      <c r="BG329" t="s">
        <v>1258</v>
      </c>
      <c r="BH329">
        <v>0</v>
      </c>
      <c r="BI329">
        <v>0</v>
      </c>
      <c r="BJ329">
        <v>177300</v>
      </c>
      <c r="BK329">
        <v>0</v>
      </c>
      <c r="BM329">
        <v>100</v>
      </c>
      <c r="BO329">
        <v>1</v>
      </c>
      <c r="BP329" t="s">
        <v>291</v>
      </c>
      <c r="BT329" t="s">
        <v>807</v>
      </c>
      <c r="BU329" t="s">
        <v>871</v>
      </c>
      <c r="BV329" t="s">
        <v>872</v>
      </c>
      <c r="BX329" t="s">
        <v>1252</v>
      </c>
      <c r="BY329" t="s">
        <v>1253</v>
      </c>
      <c r="BZ329"/>
      <c r="CA329" t="s">
        <v>119</v>
      </c>
      <c r="CB329" t="s">
        <v>119</v>
      </c>
      <c r="CC329" t="s">
        <v>334</v>
      </c>
      <c r="CD329" t="s">
        <v>1254</v>
      </c>
      <c r="CE329" t="s">
        <v>1254</v>
      </c>
      <c r="CG329" t="s">
        <v>1255</v>
      </c>
      <c r="CH329">
        <v>2</v>
      </c>
      <c r="CI329">
        <v>1</v>
      </c>
      <c r="CJ329">
        <v>0</v>
      </c>
      <c r="CK329">
        <v>9</v>
      </c>
      <c r="CL329">
        <v>7</v>
      </c>
      <c r="CM329">
        <v>3</v>
      </c>
      <c r="CN329">
        <v>0</v>
      </c>
      <c r="CO329">
        <v>7</v>
      </c>
    </row>
    <row r="330" spans="1:93" hidden="1">
      <c r="A330">
        <v>80879936678</v>
      </c>
      <c r="B330">
        <v>2856756944</v>
      </c>
      <c r="C330">
        <v>202508</v>
      </c>
      <c r="D330">
        <v>6976</v>
      </c>
      <c r="E330" t="s">
        <v>334</v>
      </c>
      <c r="F330" t="s">
        <v>1241</v>
      </c>
      <c r="G330" t="s">
        <v>1242</v>
      </c>
      <c r="H330" t="s">
        <v>1243</v>
      </c>
      <c r="I330" t="s">
        <v>1244</v>
      </c>
      <c r="J330">
        <v>1</v>
      </c>
      <c r="K330" t="s">
        <v>1245</v>
      </c>
      <c r="L330" t="s">
        <v>334</v>
      </c>
      <c r="M330" t="s">
        <v>1246</v>
      </c>
      <c r="N330" t="s">
        <v>1247</v>
      </c>
      <c r="P330" t="s">
        <v>1248</v>
      </c>
      <c r="Q330" t="s">
        <v>1181</v>
      </c>
      <c r="R330">
        <v>8</v>
      </c>
      <c r="S330">
        <v>1</v>
      </c>
      <c r="T330" t="s">
        <v>1249</v>
      </c>
      <c r="U330" t="s">
        <v>1250</v>
      </c>
      <c r="W330">
        <v>4274278.6399999997</v>
      </c>
      <c r="X330">
        <v>0</v>
      </c>
      <c r="Y330">
        <v>4274278.6399999997</v>
      </c>
      <c r="Z330">
        <v>0</v>
      </c>
      <c r="AA330">
        <v>266900</v>
      </c>
      <c r="AB330">
        <v>263800</v>
      </c>
      <c r="AC330">
        <v>560778.64</v>
      </c>
      <c r="AD330">
        <v>0</v>
      </c>
      <c r="AE330">
        <v>1542100</v>
      </c>
      <c r="AF330">
        <v>0</v>
      </c>
      <c r="AG330">
        <v>0</v>
      </c>
      <c r="AH330">
        <v>0</v>
      </c>
      <c r="AI330">
        <v>0</v>
      </c>
      <c r="AJ330">
        <v>45000</v>
      </c>
      <c r="AK330">
        <v>1595700</v>
      </c>
      <c r="AL330">
        <v>0</v>
      </c>
      <c r="AN330">
        <v>0</v>
      </c>
      <c r="AO330">
        <v>3</v>
      </c>
      <c r="AP330">
        <v>16064160564</v>
      </c>
      <c r="AQ330" t="s">
        <v>106</v>
      </c>
      <c r="AR330" t="s">
        <v>382</v>
      </c>
      <c r="AT330" t="s">
        <v>161</v>
      </c>
      <c r="AU330" t="s">
        <v>383</v>
      </c>
      <c r="AV330" t="s">
        <v>110</v>
      </c>
      <c r="AZ330">
        <v>1</v>
      </c>
      <c r="BA330">
        <v>1</v>
      </c>
      <c r="BB330">
        <v>177300</v>
      </c>
      <c r="BC330">
        <v>177300</v>
      </c>
      <c r="BD330">
        <v>177300</v>
      </c>
      <c r="BE330">
        <v>100</v>
      </c>
      <c r="BF330" t="s">
        <v>1190</v>
      </c>
      <c r="BG330" t="s">
        <v>1259</v>
      </c>
      <c r="BH330">
        <v>0</v>
      </c>
      <c r="BI330">
        <v>0</v>
      </c>
      <c r="BJ330">
        <v>177300</v>
      </c>
      <c r="BK330">
        <v>0</v>
      </c>
      <c r="BM330">
        <v>100</v>
      </c>
      <c r="BO330">
        <v>1</v>
      </c>
      <c r="BP330" t="s">
        <v>291</v>
      </c>
      <c r="BT330" t="s">
        <v>807</v>
      </c>
      <c r="BU330" t="s">
        <v>871</v>
      </c>
      <c r="BV330" t="s">
        <v>872</v>
      </c>
      <c r="BX330" t="s">
        <v>1252</v>
      </c>
      <c r="BY330" t="s">
        <v>1253</v>
      </c>
      <c r="BZ330"/>
      <c r="CA330" t="s">
        <v>119</v>
      </c>
      <c r="CB330" t="s">
        <v>119</v>
      </c>
      <c r="CC330" t="s">
        <v>334</v>
      </c>
      <c r="CD330" t="s">
        <v>1254</v>
      </c>
      <c r="CE330" t="s">
        <v>1254</v>
      </c>
      <c r="CG330" t="s">
        <v>1255</v>
      </c>
      <c r="CH330">
        <v>2</v>
      </c>
      <c r="CI330">
        <v>1</v>
      </c>
      <c r="CJ330">
        <v>0</v>
      </c>
      <c r="CK330">
        <v>9</v>
      </c>
      <c r="CL330">
        <v>7</v>
      </c>
      <c r="CM330">
        <v>4</v>
      </c>
      <c r="CN330">
        <v>0</v>
      </c>
      <c r="CO330">
        <v>7</v>
      </c>
    </row>
    <row r="331" spans="1:93" hidden="1">
      <c r="A331">
        <v>80879936675</v>
      </c>
      <c r="B331">
        <v>2856756944</v>
      </c>
      <c r="C331">
        <v>202508</v>
      </c>
      <c r="D331">
        <v>6976</v>
      </c>
      <c r="E331" t="s">
        <v>334</v>
      </c>
      <c r="F331" t="s">
        <v>1241</v>
      </c>
      <c r="G331" t="s">
        <v>1242</v>
      </c>
      <c r="H331" t="s">
        <v>1243</v>
      </c>
      <c r="I331" t="s">
        <v>1244</v>
      </c>
      <c r="J331">
        <v>1</v>
      </c>
      <c r="K331" t="s">
        <v>1245</v>
      </c>
      <c r="L331" t="s">
        <v>334</v>
      </c>
      <c r="M331" t="s">
        <v>1246</v>
      </c>
      <c r="N331" t="s">
        <v>1247</v>
      </c>
      <c r="P331" t="s">
        <v>1248</v>
      </c>
      <c r="Q331" t="s">
        <v>1181</v>
      </c>
      <c r="R331">
        <v>8</v>
      </c>
      <c r="S331">
        <v>1</v>
      </c>
      <c r="T331" t="s">
        <v>1249</v>
      </c>
      <c r="U331" t="s">
        <v>1250</v>
      </c>
      <c r="W331">
        <v>4274278.6399999997</v>
      </c>
      <c r="X331">
        <v>0</v>
      </c>
      <c r="Y331">
        <v>4274278.6399999997</v>
      </c>
      <c r="Z331">
        <v>0</v>
      </c>
      <c r="AA331">
        <v>266900</v>
      </c>
      <c r="AB331">
        <v>263800</v>
      </c>
      <c r="AC331">
        <v>560778.64</v>
      </c>
      <c r="AD331">
        <v>0</v>
      </c>
      <c r="AE331">
        <v>1542100</v>
      </c>
      <c r="AF331">
        <v>0</v>
      </c>
      <c r="AG331">
        <v>0</v>
      </c>
      <c r="AH331">
        <v>0</v>
      </c>
      <c r="AI331">
        <v>0</v>
      </c>
      <c r="AJ331">
        <v>45000</v>
      </c>
      <c r="AK331">
        <v>1595700</v>
      </c>
      <c r="AL331">
        <v>0</v>
      </c>
      <c r="AN331">
        <v>0</v>
      </c>
      <c r="AO331">
        <v>3</v>
      </c>
      <c r="AP331">
        <v>16064160563</v>
      </c>
      <c r="AQ331" t="s">
        <v>106</v>
      </c>
      <c r="AR331" t="s">
        <v>382</v>
      </c>
      <c r="AT331" t="s">
        <v>161</v>
      </c>
      <c r="AU331" t="s">
        <v>383</v>
      </c>
      <c r="AV331" t="s">
        <v>110</v>
      </c>
      <c r="AZ331">
        <v>1</v>
      </c>
      <c r="BA331">
        <v>1</v>
      </c>
      <c r="BB331">
        <v>177300</v>
      </c>
      <c r="BC331">
        <v>177300</v>
      </c>
      <c r="BD331">
        <v>177300</v>
      </c>
      <c r="BE331">
        <v>100</v>
      </c>
      <c r="BF331" t="s">
        <v>1192</v>
      </c>
      <c r="BG331" t="s">
        <v>1260</v>
      </c>
      <c r="BH331">
        <v>0</v>
      </c>
      <c r="BI331">
        <v>0</v>
      </c>
      <c r="BJ331">
        <v>177300</v>
      </c>
      <c r="BK331">
        <v>0</v>
      </c>
      <c r="BM331">
        <v>100</v>
      </c>
      <c r="BO331">
        <v>1</v>
      </c>
      <c r="BP331" t="s">
        <v>291</v>
      </c>
      <c r="BT331" t="s">
        <v>807</v>
      </c>
      <c r="BU331" t="s">
        <v>871</v>
      </c>
      <c r="BV331" t="s">
        <v>872</v>
      </c>
      <c r="BX331" t="s">
        <v>1252</v>
      </c>
      <c r="BY331" t="s">
        <v>1253</v>
      </c>
      <c r="BZ331"/>
      <c r="CA331" t="s">
        <v>119</v>
      </c>
      <c r="CB331" t="s">
        <v>119</v>
      </c>
      <c r="CC331" t="s">
        <v>334</v>
      </c>
      <c r="CD331" t="s">
        <v>1254</v>
      </c>
      <c r="CE331" t="s">
        <v>1254</v>
      </c>
      <c r="CG331" t="s">
        <v>1255</v>
      </c>
      <c r="CH331">
        <v>2</v>
      </c>
      <c r="CI331">
        <v>1</v>
      </c>
      <c r="CJ331">
        <v>0</v>
      </c>
      <c r="CK331">
        <v>9</v>
      </c>
      <c r="CL331">
        <v>7</v>
      </c>
      <c r="CM331">
        <v>5</v>
      </c>
      <c r="CN331">
        <v>0</v>
      </c>
      <c r="CO331">
        <v>7</v>
      </c>
    </row>
    <row r="332" spans="1:93" hidden="1">
      <c r="A332">
        <v>80879936726</v>
      </c>
      <c r="B332">
        <v>2856756944</v>
      </c>
      <c r="C332">
        <v>202508</v>
      </c>
      <c r="D332">
        <v>6976</v>
      </c>
      <c r="E332" t="s">
        <v>334</v>
      </c>
      <c r="F332" t="s">
        <v>1241</v>
      </c>
      <c r="G332" t="s">
        <v>1242</v>
      </c>
      <c r="H332" t="s">
        <v>1243</v>
      </c>
      <c r="I332" t="s">
        <v>1244</v>
      </c>
      <c r="J332">
        <v>1</v>
      </c>
      <c r="K332" t="s">
        <v>1245</v>
      </c>
      <c r="L332" t="s">
        <v>334</v>
      </c>
      <c r="M332" t="s">
        <v>1246</v>
      </c>
      <c r="N332" t="s">
        <v>1247</v>
      </c>
      <c r="P332" t="s">
        <v>1248</v>
      </c>
      <c r="Q332" t="s">
        <v>1181</v>
      </c>
      <c r="R332">
        <v>8</v>
      </c>
      <c r="S332">
        <v>1</v>
      </c>
      <c r="T332" t="s">
        <v>1249</v>
      </c>
      <c r="U332" t="s">
        <v>1250</v>
      </c>
      <c r="W332">
        <v>4274278.6399999997</v>
      </c>
      <c r="X332">
        <v>0</v>
      </c>
      <c r="Y332">
        <v>4274278.6399999997</v>
      </c>
      <c r="Z332">
        <v>0</v>
      </c>
      <c r="AA332">
        <v>266900</v>
      </c>
      <c r="AB332">
        <v>263800</v>
      </c>
      <c r="AC332">
        <v>560778.64</v>
      </c>
      <c r="AD332">
        <v>0</v>
      </c>
      <c r="AE332">
        <v>1542100</v>
      </c>
      <c r="AF332">
        <v>0</v>
      </c>
      <c r="AG332">
        <v>0</v>
      </c>
      <c r="AH332">
        <v>0</v>
      </c>
      <c r="AI332">
        <v>0</v>
      </c>
      <c r="AJ332">
        <v>45000</v>
      </c>
      <c r="AK332">
        <v>1595700</v>
      </c>
      <c r="AL332">
        <v>0</v>
      </c>
      <c r="AN332">
        <v>0</v>
      </c>
      <c r="AO332">
        <v>3</v>
      </c>
      <c r="AP332">
        <v>16064160562</v>
      </c>
      <c r="AQ332" t="s">
        <v>106</v>
      </c>
      <c r="AR332" t="s">
        <v>382</v>
      </c>
      <c r="AT332" t="s">
        <v>161</v>
      </c>
      <c r="AU332" t="s">
        <v>383</v>
      </c>
      <c r="AV332" t="s">
        <v>110</v>
      </c>
      <c r="AZ332">
        <v>1</v>
      </c>
      <c r="BA332">
        <v>1</v>
      </c>
      <c r="BB332">
        <v>177300</v>
      </c>
      <c r="BC332">
        <v>177300</v>
      </c>
      <c r="BD332">
        <v>177300</v>
      </c>
      <c r="BE332">
        <v>100</v>
      </c>
      <c r="BF332" t="s">
        <v>1261</v>
      </c>
      <c r="BG332" t="s">
        <v>1262</v>
      </c>
      <c r="BH332">
        <v>0</v>
      </c>
      <c r="BI332">
        <v>0</v>
      </c>
      <c r="BJ332">
        <v>177300</v>
      </c>
      <c r="BK332">
        <v>0</v>
      </c>
      <c r="BM332">
        <v>100</v>
      </c>
      <c r="BO332">
        <v>1</v>
      </c>
      <c r="BP332" t="s">
        <v>291</v>
      </c>
      <c r="BT332" t="s">
        <v>807</v>
      </c>
      <c r="BU332" t="s">
        <v>871</v>
      </c>
      <c r="BV332" t="s">
        <v>872</v>
      </c>
      <c r="BX332" t="s">
        <v>1252</v>
      </c>
      <c r="BY332" t="s">
        <v>1253</v>
      </c>
      <c r="BZ332"/>
      <c r="CA332" t="s">
        <v>119</v>
      </c>
      <c r="CB332" t="s">
        <v>119</v>
      </c>
      <c r="CC332" t="s">
        <v>334</v>
      </c>
      <c r="CD332" t="s">
        <v>1254</v>
      </c>
      <c r="CE332" t="s">
        <v>1254</v>
      </c>
      <c r="CG332" t="s">
        <v>1255</v>
      </c>
      <c r="CH332">
        <v>2</v>
      </c>
      <c r="CI332">
        <v>1</v>
      </c>
      <c r="CJ332">
        <v>0</v>
      </c>
      <c r="CK332">
        <v>9</v>
      </c>
      <c r="CL332">
        <v>7</v>
      </c>
      <c r="CM332">
        <v>6</v>
      </c>
      <c r="CN332">
        <v>0</v>
      </c>
      <c r="CO332">
        <v>7</v>
      </c>
    </row>
    <row r="333" spans="1:93" hidden="1">
      <c r="A333">
        <v>80879936711</v>
      </c>
      <c r="B333">
        <v>2856756944</v>
      </c>
      <c r="C333">
        <v>202508</v>
      </c>
      <c r="D333">
        <v>6976</v>
      </c>
      <c r="E333" t="s">
        <v>334</v>
      </c>
      <c r="F333" t="s">
        <v>1241</v>
      </c>
      <c r="G333" t="s">
        <v>1242</v>
      </c>
      <c r="H333" t="s">
        <v>1243</v>
      </c>
      <c r="I333" t="s">
        <v>1244</v>
      </c>
      <c r="J333">
        <v>1</v>
      </c>
      <c r="K333" t="s">
        <v>1245</v>
      </c>
      <c r="L333" t="s">
        <v>334</v>
      </c>
      <c r="M333" t="s">
        <v>1246</v>
      </c>
      <c r="N333" t="s">
        <v>1247</v>
      </c>
      <c r="P333" t="s">
        <v>1248</v>
      </c>
      <c r="Q333" t="s">
        <v>1181</v>
      </c>
      <c r="R333">
        <v>8</v>
      </c>
      <c r="S333">
        <v>1</v>
      </c>
      <c r="T333" t="s">
        <v>1249</v>
      </c>
      <c r="U333" t="s">
        <v>1250</v>
      </c>
      <c r="W333">
        <v>4274278.6399999997</v>
      </c>
      <c r="X333">
        <v>0</v>
      </c>
      <c r="Y333">
        <v>4274278.6399999997</v>
      </c>
      <c r="Z333">
        <v>0</v>
      </c>
      <c r="AA333">
        <v>266900</v>
      </c>
      <c r="AB333">
        <v>263800</v>
      </c>
      <c r="AC333">
        <v>560778.64</v>
      </c>
      <c r="AD333">
        <v>0</v>
      </c>
      <c r="AE333">
        <v>1542100</v>
      </c>
      <c r="AF333">
        <v>0</v>
      </c>
      <c r="AG333">
        <v>0</v>
      </c>
      <c r="AH333">
        <v>0</v>
      </c>
      <c r="AI333">
        <v>0</v>
      </c>
      <c r="AJ333">
        <v>45000</v>
      </c>
      <c r="AK333">
        <v>1595700</v>
      </c>
      <c r="AL333">
        <v>0</v>
      </c>
      <c r="AN333">
        <v>0</v>
      </c>
      <c r="AO333">
        <v>3</v>
      </c>
      <c r="AP333">
        <v>16064160561</v>
      </c>
      <c r="AQ333" t="s">
        <v>106</v>
      </c>
      <c r="AR333" t="s">
        <v>382</v>
      </c>
      <c r="AT333" t="s">
        <v>161</v>
      </c>
      <c r="AU333" t="s">
        <v>383</v>
      </c>
      <c r="AV333" t="s">
        <v>110</v>
      </c>
      <c r="AZ333">
        <v>1</v>
      </c>
      <c r="BA333">
        <v>1</v>
      </c>
      <c r="BB333">
        <v>177300</v>
      </c>
      <c r="BC333">
        <v>177300</v>
      </c>
      <c r="BD333">
        <v>177300</v>
      </c>
      <c r="BE333">
        <v>100</v>
      </c>
      <c r="BF333" t="s">
        <v>1263</v>
      </c>
      <c r="BG333" t="s">
        <v>1264</v>
      </c>
      <c r="BH333">
        <v>0</v>
      </c>
      <c r="BI333">
        <v>0</v>
      </c>
      <c r="BJ333">
        <v>177300</v>
      </c>
      <c r="BK333">
        <v>0</v>
      </c>
      <c r="BM333">
        <v>100</v>
      </c>
      <c r="BO333">
        <v>1</v>
      </c>
      <c r="BP333" t="s">
        <v>291</v>
      </c>
      <c r="BT333" t="s">
        <v>807</v>
      </c>
      <c r="BU333" t="s">
        <v>871</v>
      </c>
      <c r="BV333" t="s">
        <v>872</v>
      </c>
      <c r="BX333" t="s">
        <v>1252</v>
      </c>
      <c r="BY333" t="s">
        <v>1253</v>
      </c>
      <c r="BZ333"/>
      <c r="CA333" t="s">
        <v>119</v>
      </c>
      <c r="CB333" t="s">
        <v>119</v>
      </c>
      <c r="CC333" t="s">
        <v>334</v>
      </c>
      <c r="CD333" t="s">
        <v>1254</v>
      </c>
      <c r="CE333" t="s">
        <v>1254</v>
      </c>
      <c r="CG333" t="s">
        <v>1255</v>
      </c>
      <c r="CH333">
        <v>2</v>
      </c>
      <c r="CI333">
        <v>1</v>
      </c>
      <c r="CJ333">
        <v>0</v>
      </c>
      <c r="CK333">
        <v>9</v>
      </c>
      <c r="CL333">
        <v>7</v>
      </c>
      <c r="CM333">
        <v>7</v>
      </c>
      <c r="CN333">
        <v>0</v>
      </c>
      <c r="CO333">
        <v>7</v>
      </c>
    </row>
    <row r="334" spans="1:93" hidden="1">
      <c r="A334">
        <v>81071096526</v>
      </c>
      <c r="B334">
        <v>2860092080</v>
      </c>
      <c r="C334">
        <v>202509</v>
      </c>
      <c r="D334">
        <v>7135</v>
      </c>
      <c r="E334" t="s">
        <v>369</v>
      </c>
      <c r="F334" t="s">
        <v>1265</v>
      </c>
      <c r="G334" t="s">
        <v>1266</v>
      </c>
      <c r="H334" t="s">
        <v>1267</v>
      </c>
      <c r="I334" t="s">
        <v>1268</v>
      </c>
      <c r="J334">
        <v>2</v>
      </c>
      <c r="K334" t="s">
        <v>1269</v>
      </c>
      <c r="L334" t="s">
        <v>369</v>
      </c>
      <c r="M334" t="s">
        <v>1246</v>
      </c>
      <c r="N334" t="s">
        <v>213</v>
      </c>
      <c r="P334" t="s">
        <v>1270</v>
      </c>
      <c r="Q334" t="s">
        <v>1271</v>
      </c>
      <c r="R334">
        <v>18</v>
      </c>
      <c r="S334">
        <v>1</v>
      </c>
      <c r="T334" t="s">
        <v>1272</v>
      </c>
      <c r="U334" t="s">
        <v>1273</v>
      </c>
      <c r="W334">
        <v>9233712</v>
      </c>
      <c r="X334">
        <v>0</v>
      </c>
      <c r="Y334">
        <v>8772026.4000000004</v>
      </c>
      <c r="Z334">
        <v>461685.6</v>
      </c>
      <c r="AA334">
        <v>289700</v>
      </c>
      <c r="AB334">
        <v>131900</v>
      </c>
      <c r="AC334">
        <v>394312</v>
      </c>
      <c r="AD334">
        <v>0</v>
      </c>
      <c r="AE334">
        <v>5181400</v>
      </c>
      <c r="AF334">
        <v>0</v>
      </c>
      <c r="AG334">
        <v>0</v>
      </c>
      <c r="AH334">
        <v>0</v>
      </c>
      <c r="AI334">
        <v>0</v>
      </c>
      <c r="AJ334">
        <v>45000</v>
      </c>
      <c r="AK334">
        <v>3191400</v>
      </c>
      <c r="AL334">
        <v>0</v>
      </c>
      <c r="AN334">
        <v>0</v>
      </c>
      <c r="AO334">
        <v>3</v>
      </c>
      <c r="AP334">
        <v>16091097011</v>
      </c>
      <c r="AQ334" t="s">
        <v>106</v>
      </c>
      <c r="AR334" t="s">
        <v>1058</v>
      </c>
      <c r="AT334" t="s">
        <v>161</v>
      </c>
      <c r="AU334" t="s">
        <v>1059</v>
      </c>
      <c r="AV334" t="s">
        <v>384</v>
      </c>
      <c r="AZ334">
        <v>2</v>
      </c>
      <c r="BA334">
        <v>2</v>
      </c>
      <c r="BB334">
        <v>177300</v>
      </c>
      <c r="BC334">
        <v>177300</v>
      </c>
      <c r="BD334">
        <v>354600</v>
      </c>
      <c r="BE334">
        <v>100</v>
      </c>
      <c r="BF334" t="s">
        <v>1274</v>
      </c>
      <c r="BG334" t="s">
        <v>1275</v>
      </c>
      <c r="BH334">
        <v>0</v>
      </c>
      <c r="BI334">
        <v>0</v>
      </c>
      <c r="BJ334">
        <v>336870</v>
      </c>
      <c r="BK334">
        <v>17730</v>
      </c>
      <c r="BM334">
        <v>95</v>
      </c>
      <c r="BO334">
        <v>1</v>
      </c>
      <c r="BP334" t="s">
        <v>1276</v>
      </c>
      <c r="BT334" t="s">
        <v>1277</v>
      </c>
      <c r="BU334" t="s">
        <v>1278</v>
      </c>
      <c r="BV334" t="s">
        <v>1278</v>
      </c>
      <c r="BW334" t="s">
        <v>1277</v>
      </c>
      <c r="BX334" t="s">
        <v>1279</v>
      </c>
      <c r="BY334" t="s">
        <v>1280</v>
      </c>
      <c r="BZ334"/>
      <c r="CA334" t="s">
        <v>119</v>
      </c>
      <c r="CB334" t="s">
        <v>119</v>
      </c>
      <c r="CC334" t="s">
        <v>369</v>
      </c>
      <c r="CD334" t="s">
        <v>1281</v>
      </c>
      <c r="CE334" t="s">
        <v>1281</v>
      </c>
      <c r="CG334" t="s">
        <v>1282</v>
      </c>
      <c r="CH334">
        <v>2</v>
      </c>
      <c r="CI334">
        <v>1</v>
      </c>
      <c r="CJ334">
        <v>0</v>
      </c>
      <c r="CK334">
        <v>18</v>
      </c>
      <c r="CL334">
        <v>17</v>
      </c>
      <c r="CM334">
        <v>3</v>
      </c>
      <c r="CN334">
        <v>0</v>
      </c>
      <c r="CO334">
        <v>7</v>
      </c>
    </row>
    <row r="335" spans="1:93" hidden="1">
      <c r="A335">
        <v>81071096510</v>
      </c>
      <c r="B335">
        <v>2860092080</v>
      </c>
      <c r="C335">
        <v>202509</v>
      </c>
      <c r="D335">
        <v>7135</v>
      </c>
      <c r="E335" t="s">
        <v>369</v>
      </c>
      <c r="F335" t="s">
        <v>1265</v>
      </c>
      <c r="G335" t="s">
        <v>1266</v>
      </c>
      <c r="H335" t="s">
        <v>1267</v>
      </c>
      <c r="I335" t="s">
        <v>1268</v>
      </c>
      <c r="J335">
        <v>2</v>
      </c>
      <c r="K335" t="s">
        <v>1269</v>
      </c>
      <c r="L335" t="s">
        <v>369</v>
      </c>
      <c r="M335" t="s">
        <v>1246</v>
      </c>
      <c r="N335" t="s">
        <v>213</v>
      </c>
      <c r="P335" t="s">
        <v>1270</v>
      </c>
      <c r="Q335" t="s">
        <v>1271</v>
      </c>
      <c r="R335">
        <v>18</v>
      </c>
      <c r="S335">
        <v>1</v>
      </c>
      <c r="T335" t="s">
        <v>1272</v>
      </c>
      <c r="U335" t="s">
        <v>1273</v>
      </c>
      <c r="W335">
        <v>9233712</v>
      </c>
      <c r="X335">
        <v>0</v>
      </c>
      <c r="Y335">
        <v>8772026.4000000004</v>
      </c>
      <c r="Z335">
        <v>461685.6</v>
      </c>
      <c r="AA335">
        <v>289700</v>
      </c>
      <c r="AB335">
        <v>131900</v>
      </c>
      <c r="AC335">
        <v>394312</v>
      </c>
      <c r="AD335">
        <v>0</v>
      </c>
      <c r="AE335">
        <v>5181400</v>
      </c>
      <c r="AF335">
        <v>0</v>
      </c>
      <c r="AG335">
        <v>0</v>
      </c>
      <c r="AH335">
        <v>0</v>
      </c>
      <c r="AI335">
        <v>0</v>
      </c>
      <c r="AJ335">
        <v>45000</v>
      </c>
      <c r="AK335">
        <v>3191400</v>
      </c>
      <c r="AL335">
        <v>0</v>
      </c>
      <c r="AN335">
        <v>0</v>
      </c>
      <c r="AO335">
        <v>3</v>
      </c>
      <c r="AP335">
        <v>16091097002</v>
      </c>
      <c r="AQ335" t="s">
        <v>106</v>
      </c>
      <c r="AR335" t="s">
        <v>1058</v>
      </c>
      <c r="AT335" t="s">
        <v>161</v>
      </c>
      <c r="AU335" t="s">
        <v>1059</v>
      </c>
      <c r="AV335" t="s">
        <v>384</v>
      </c>
      <c r="AZ335">
        <v>1</v>
      </c>
      <c r="BA335">
        <v>1</v>
      </c>
      <c r="BB335">
        <v>177300</v>
      </c>
      <c r="BC335">
        <v>177300</v>
      </c>
      <c r="BD335">
        <v>177300</v>
      </c>
      <c r="BE335">
        <v>100</v>
      </c>
      <c r="BF335" t="s">
        <v>1283</v>
      </c>
      <c r="BG335" t="s">
        <v>1284</v>
      </c>
      <c r="BH335">
        <v>0</v>
      </c>
      <c r="BI335">
        <v>0</v>
      </c>
      <c r="BJ335">
        <v>168435</v>
      </c>
      <c r="BK335">
        <v>8865</v>
      </c>
      <c r="BM335">
        <v>95</v>
      </c>
      <c r="BO335">
        <v>1</v>
      </c>
      <c r="BP335" t="s">
        <v>1276</v>
      </c>
      <c r="BT335" t="s">
        <v>1277</v>
      </c>
      <c r="BU335" t="s">
        <v>1278</v>
      </c>
      <c r="BV335" t="s">
        <v>1278</v>
      </c>
      <c r="BW335" t="s">
        <v>1277</v>
      </c>
      <c r="BX335" t="s">
        <v>1279</v>
      </c>
      <c r="BY335" t="s">
        <v>1280</v>
      </c>
      <c r="BZ335"/>
      <c r="CA335" t="s">
        <v>119</v>
      </c>
      <c r="CB335" t="s">
        <v>119</v>
      </c>
      <c r="CC335" t="s">
        <v>369</v>
      </c>
      <c r="CD335" t="s">
        <v>1281</v>
      </c>
      <c r="CE335" t="s">
        <v>1281</v>
      </c>
      <c r="CG335" t="s">
        <v>1282</v>
      </c>
      <c r="CH335">
        <v>2</v>
      </c>
      <c r="CI335">
        <v>1</v>
      </c>
      <c r="CJ335">
        <v>0</v>
      </c>
      <c r="CK335">
        <v>18</v>
      </c>
      <c r="CL335">
        <v>17</v>
      </c>
      <c r="CM335">
        <v>4</v>
      </c>
      <c r="CN335">
        <v>0</v>
      </c>
      <c r="CO335">
        <v>7</v>
      </c>
    </row>
    <row r="336" spans="1:93" hidden="1">
      <c r="A336">
        <v>81071096506</v>
      </c>
      <c r="B336">
        <v>2860092080</v>
      </c>
      <c r="C336">
        <v>202509</v>
      </c>
      <c r="D336">
        <v>7135</v>
      </c>
      <c r="E336" t="s">
        <v>369</v>
      </c>
      <c r="F336" t="s">
        <v>1265</v>
      </c>
      <c r="G336" t="s">
        <v>1266</v>
      </c>
      <c r="H336" t="s">
        <v>1267</v>
      </c>
      <c r="I336" t="s">
        <v>1268</v>
      </c>
      <c r="J336">
        <v>2</v>
      </c>
      <c r="K336" t="s">
        <v>1269</v>
      </c>
      <c r="L336" t="s">
        <v>369</v>
      </c>
      <c r="M336" t="s">
        <v>1246</v>
      </c>
      <c r="N336" t="s">
        <v>213</v>
      </c>
      <c r="P336" t="s">
        <v>1270</v>
      </c>
      <c r="Q336" t="s">
        <v>1271</v>
      </c>
      <c r="R336">
        <v>18</v>
      </c>
      <c r="S336">
        <v>1</v>
      </c>
      <c r="T336" t="s">
        <v>1272</v>
      </c>
      <c r="U336" t="s">
        <v>1273</v>
      </c>
      <c r="W336">
        <v>9233712</v>
      </c>
      <c r="X336">
        <v>0</v>
      </c>
      <c r="Y336">
        <v>8772026.4000000004</v>
      </c>
      <c r="Z336">
        <v>461685.6</v>
      </c>
      <c r="AA336">
        <v>289700</v>
      </c>
      <c r="AB336">
        <v>131900</v>
      </c>
      <c r="AC336">
        <v>394312</v>
      </c>
      <c r="AD336">
        <v>0</v>
      </c>
      <c r="AE336">
        <v>5181400</v>
      </c>
      <c r="AF336">
        <v>0</v>
      </c>
      <c r="AG336">
        <v>0</v>
      </c>
      <c r="AH336">
        <v>0</v>
      </c>
      <c r="AI336">
        <v>0</v>
      </c>
      <c r="AJ336">
        <v>45000</v>
      </c>
      <c r="AK336">
        <v>3191400</v>
      </c>
      <c r="AL336">
        <v>0</v>
      </c>
      <c r="AN336">
        <v>0</v>
      </c>
      <c r="AO336">
        <v>3</v>
      </c>
      <c r="AP336">
        <v>16091097000</v>
      </c>
      <c r="AQ336" t="s">
        <v>106</v>
      </c>
      <c r="AR336" t="s">
        <v>1058</v>
      </c>
      <c r="AT336" t="s">
        <v>161</v>
      </c>
      <c r="AU336" t="s">
        <v>1059</v>
      </c>
      <c r="AV336" t="s">
        <v>384</v>
      </c>
      <c r="AZ336">
        <v>1</v>
      </c>
      <c r="BA336">
        <v>1</v>
      </c>
      <c r="BB336">
        <v>177300</v>
      </c>
      <c r="BC336">
        <v>177300</v>
      </c>
      <c r="BD336">
        <v>177300</v>
      </c>
      <c r="BE336">
        <v>100</v>
      </c>
      <c r="BF336" t="s">
        <v>1285</v>
      </c>
      <c r="BG336" t="s">
        <v>1286</v>
      </c>
      <c r="BH336">
        <v>0</v>
      </c>
      <c r="BI336">
        <v>0</v>
      </c>
      <c r="BJ336">
        <v>168435</v>
      </c>
      <c r="BK336">
        <v>8865</v>
      </c>
      <c r="BM336">
        <v>95</v>
      </c>
      <c r="BO336">
        <v>1</v>
      </c>
      <c r="BP336" t="s">
        <v>1276</v>
      </c>
      <c r="BT336" t="s">
        <v>1277</v>
      </c>
      <c r="BU336" t="s">
        <v>1278</v>
      </c>
      <c r="BV336" t="s">
        <v>1278</v>
      </c>
      <c r="BW336" t="s">
        <v>1277</v>
      </c>
      <c r="BX336" t="s">
        <v>1279</v>
      </c>
      <c r="BY336" t="s">
        <v>1280</v>
      </c>
      <c r="BZ336"/>
      <c r="CA336" t="s">
        <v>119</v>
      </c>
      <c r="CB336" t="s">
        <v>119</v>
      </c>
      <c r="CC336" t="s">
        <v>369</v>
      </c>
      <c r="CD336" t="s">
        <v>1281</v>
      </c>
      <c r="CE336" t="s">
        <v>1281</v>
      </c>
      <c r="CG336" t="s">
        <v>1282</v>
      </c>
      <c r="CH336">
        <v>2</v>
      </c>
      <c r="CI336">
        <v>1</v>
      </c>
      <c r="CJ336">
        <v>0</v>
      </c>
      <c r="CK336">
        <v>18</v>
      </c>
      <c r="CL336">
        <v>17</v>
      </c>
      <c r="CM336">
        <v>5</v>
      </c>
      <c r="CN336">
        <v>0</v>
      </c>
      <c r="CO336">
        <v>7</v>
      </c>
    </row>
    <row r="337" spans="1:93" hidden="1">
      <c r="A337">
        <v>81071096495</v>
      </c>
      <c r="B337">
        <v>2860092080</v>
      </c>
      <c r="C337">
        <v>202509</v>
      </c>
      <c r="D337">
        <v>7135</v>
      </c>
      <c r="E337" t="s">
        <v>369</v>
      </c>
      <c r="F337" t="s">
        <v>1265</v>
      </c>
      <c r="G337" t="s">
        <v>1266</v>
      </c>
      <c r="H337" t="s">
        <v>1267</v>
      </c>
      <c r="I337" t="s">
        <v>1268</v>
      </c>
      <c r="J337">
        <v>2</v>
      </c>
      <c r="K337" t="s">
        <v>1269</v>
      </c>
      <c r="L337" t="s">
        <v>369</v>
      </c>
      <c r="M337" t="s">
        <v>1246</v>
      </c>
      <c r="N337" t="s">
        <v>213</v>
      </c>
      <c r="P337" t="s">
        <v>1270</v>
      </c>
      <c r="Q337" t="s">
        <v>1271</v>
      </c>
      <c r="R337">
        <v>18</v>
      </c>
      <c r="S337">
        <v>1</v>
      </c>
      <c r="T337" t="s">
        <v>1272</v>
      </c>
      <c r="U337" t="s">
        <v>1273</v>
      </c>
      <c r="W337">
        <v>9233712</v>
      </c>
      <c r="X337">
        <v>0</v>
      </c>
      <c r="Y337">
        <v>8772026.4000000004</v>
      </c>
      <c r="Z337">
        <v>461685.6</v>
      </c>
      <c r="AA337">
        <v>289700</v>
      </c>
      <c r="AB337">
        <v>131900</v>
      </c>
      <c r="AC337">
        <v>394312</v>
      </c>
      <c r="AD337">
        <v>0</v>
      </c>
      <c r="AE337">
        <v>5181400</v>
      </c>
      <c r="AF337">
        <v>0</v>
      </c>
      <c r="AG337">
        <v>0</v>
      </c>
      <c r="AH337">
        <v>0</v>
      </c>
      <c r="AI337">
        <v>0</v>
      </c>
      <c r="AJ337">
        <v>45000</v>
      </c>
      <c r="AK337">
        <v>3191400</v>
      </c>
      <c r="AL337">
        <v>0</v>
      </c>
      <c r="AN337">
        <v>0</v>
      </c>
      <c r="AO337">
        <v>3</v>
      </c>
      <c r="AP337">
        <v>16091096997</v>
      </c>
      <c r="AQ337" t="s">
        <v>106</v>
      </c>
      <c r="AR337" t="s">
        <v>1058</v>
      </c>
      <c r="AT337" t="s">
        <v>161</v>
      </c>
      <c r="AU337" t="s">
        <v>1059</v>
      </c>
      <c r="AV337" t="s">
        <v>384</v>
      </c>
      <c r="AZ337">
        <v>1</v>
      </c>
      <c r="BA337">
        <v>1</v>
      </c>
      <c r="BB337">
        <v>177300</v>
      </c>
      <c r="BC337">
        <v>177300</v>
      </c>
      <c r="BD337">
        <v>177300</v>
      </c>
      <c r="BE337">
        <v>100</v>
      </c>
      <c r="BF337" t="s">
        <v>1287</v>
      </c>
      <c r="BG337" t="s">
        <v>1288</v>
      </c>
      <c r="BH337">
        <v>0</v>
      </c>
      <c r="BI337">
        <v>0</v>
      </c>
      <c r="BJ337">
        <v>168435</v>
      </c>
      <c r="BK337">
        <v>8865</v>
      </c>
      <c r="BM337">
        <v>95</v>
      </c>
      <c r="BO337">
        <v>1</v>
      </c>
      <c r="BP337" t="s">
        <v>1276</v>
      </c>
      <c r="BT337" t="s">
        <v>1277</v>
      </c>
      <c r="BU337" t="s">
        <v>1278</v>
      </c>
      <c r="BV337" t="s">
        <v>1278</v>
      </c>
      <c r="BW337" t="s">
        <v>1277</v>
      </c>
      <c r="BX337" t="s">
        <v>1279</v>
      </c>
      <c r="BY337" t="s">
        <v>1280</v>
      </c>
      <c r="BZ337"/>
      <c r="CA337" t="s">
        <v>119</v>
      </c>
      <c r="CB337" t="s">
        <v>119</v>
      </c>
      <c r="CC337" t="s">
        <v>369</v>
      </c>
      <c r="CD337" t="s">
        <v>1281</v>
      </c>
      <c r="CE337" t="s">
        <v>1281</v>
      </c>
      <c r="CG337" t="s">
        <v>1282</v>
      </c>
      <c r="CH337">
        <v>2</v>
      </c>
      <c r="CI337">
        <v>1</v>
      </c>
      <c r="CJ337">
        <v>0</v>
      </c>
      <c r="CK337">
        <v>18</v>
      </c>
      <c r="CL337">
        <v>17</v>
      </c>
      <c r="CM337">
        <v>6</v>
      </c>
      <c r="CN337">
        <v>0</v>
      </c>
      <c r="CO337">
        <v>7</v>
      </c>
    </row>
    <row r="338" spans="1:93" hidden="1">
      <c r="A338">
        <v>81071096498</v>
      </c>
      <c r="B338">
        <v>2860092080</v>
      </c>
      <c r="C338">
        <v>202509</v>
      </c>
      <c r="D338">
        <v>7135</v>
      </c>
      <c r="E338" t="s">
        <v>369</v>
      </c>
      <c r="F338" t="s">
        <v>1265</v>
      </c>
      <c r="G338" t="s">
        <v>1266</v>
      </c>
      <c r="H338" t="s">
        <v>1267</v>
      </c>
      <c r="I338" t="s">
        <v>1268</v>
      </c>
      <c r="J338">
        <v>2</v>
      </c>
      <c r="K338" t="s">
        <v>1269</v>
      </c>
      <c r="L338" t="s">
        <v>369</v>
      </c>
      <c r="M338" t="s">
        <v>1246</v>
      </c>
      <c r="N338" t="s">
        <v>213</v>
      </c>
      <c r="P338" t="s">
        <v>1270</v>
      </c>
      <c r="Q338" t="s">
        <v>1271</v>
      </c>
      <c r="R338">
        <v>18</v>
      </c>
      <c r="S338">
        <v>1</v>
      </c>
      <c r="T338" t="s">
        <v>1272</v>
      </c>
      <c r="U338" t="s">
        <v>1273</v>
      </c>
      <c r="W338">
        <v>9233712</v>
      </c>
      <c r="X338">
        <v>0</v>
      </c>
      <c r="Y338">
        <v>8772026.4000000004</v>
      </c>
      <c r="Z338">
        <v>461685.6</v>
      </c>
      <c r="AA338">
        <v>289700</v>
      </c>
      <c r="AB338">
        <v>131900</v>
      </c>
      <c r="AC338">
        <v>394312</v>
      </c>
      <c r="AD338">
        <v>0</v>
      </c>
      <c r="AE338">
        <v>5181400</v>
      </c>
      <c r="AF338">
        <v>0</v>
      </c>
      <c r="AG338">
        <v>0</v>
      </c>
      <c r="AH338">
        <v>0</v>
      </c>
      <c r="AI338">
        <v>0</v>
      </c>
      <c r="AJ338">
        <v>45000</v>
      </c>
      <c r="AK338">
        <v>3191400</v>
      </c>
      <c r="AL338">
        <v>0</v>
      </c>
      <c r="AN338">
        <v>0</v>
      </c>
      <c r="AO338">
        <v>3</v>
      </c>
      <c r="AP338">
        <v>16091096998</v>
      </c>
      <c r="AQ338" t="s">
        <v>106</v>
      </c>
      <c r="AR338" t="s">
        <v>1058</v>
      </c>
      <c r="AT338" t="s">
        <v>161</v>
      </c>
      <c r="AU338" t="s">
        <v>1059</v>
      </c>
      <c r="AV338" t="s">
        <v>384</v>
      </c>
      <c r="AZ338">
        <v>1</v>
      </c>
      <c r="BA338">
        <v>1</v>
      </c>
      <c r="BB338">
        <v>177300</v>
      </c>
      <c r="BC338">
        <v>177300</v>
      </c>
      <c r="BD338">
        <v>177300</v>
      </c>
      <c r="BE338">
        <v>100</v>
      </c>
      <c r="BF338" t="s">
        <v>1289</v>
      </c>
      <c r="BG338" t="s">
        <v>1290</v>
      </c>
      <c r="BH338">
        <v>0</v>
      </c>
      <c r="BI338">
        <v>0</v>
      </c>
      <c r="BJ338">
        <v>168435</v>
      </c>
      <c r="BK338">
        <v>8865</v>
      </c>
      <c r="BM338">
        <v>95</v>
      </c>
      <c r="BO338">
        <v>1</v>
      </c>
      <c r="BP338" t="s">
        <v>1276</v>
      </c>
      <c r="BT338" t="s">
        <v>1277</v>
      </c>
      <c r="BU338" t="s">
        <v>1278</v>
      </c>
      <c r="BV338" t="s">
        <v>1278</v>
      </c>
      <c r="BW338" t="s">
        <v>1277</v>
      </c>
      <c r="BX338" t="s">
        <v>1279</v>
      </c>
      <c r="BY338" t="s">
        <v>1280</v>
      </c>
      <c r="BZ338"/>
      <c r="CA338" t="s">
        <v>119</v>
      </c>
      <c r="CB338" t="s">
        <v>119</v>
      </c>
      <c r="CC338" t="s">
        <v>369</v>
      </c>
      <c r="CD338" t="s">
        <v>1281</v>
      </c>
      <c r="CE338" t="s">
        <v>1281</v>
      </c>
      <c r="CG338" t="s">
        <v>1282</v>
      </c>
      <c r="CH338">
        <v>2</v>
      </c>
      <c r="CI338">
        <v>1</v>
      </c>
      <c r="CJ338">
        <v>0</v>
      </c>
      <c r="CK338">
        <v>18</v>
      </c>
      <c r="CL338">
        <v>17</v>
      </c>
      <c r="CM338">
        <v>7</v>
      </c>
      <c r="CN338">
        <v>0</v>
      </c>
      <c r="CO338">
        <v>7</v>
      </c>
    </row>
    <row r="339" spans="1:93" hidden="1">
      <c r="A339">
        <v>81071096490</v>
      </c>
      <c r="B339">
        <v>2860092080</v>
      </c>
      <c r="C339">
        <v>202509</v>
      </c>
      <c r="D339">
        <v>7135</v>
      </c>
      <c r="E339" t="s">
        <v>369</v>
      </c>
      <c r="F339" t="s">
        <v>1265</v>
      </c>
      <c r="G339" t="s">
        <v>1266</v>
      </c>
      <c r="H339" t="s">
        <v>1267</v>
      </c>
      <c r="I339" t="s">
        <v>1268</v>
      </c>
      <c r="J339">
        <v>2</v>
      </c>
      <c r="K339" t="s">
        <v>1269</v>
      </c>
      <c r="L339" t="s">
        <v>369</v>
      </c>
      <c r="M339" t="s">
        <v>1246</v>
      </c>
      <c r="N339" t="s">
        <v>213</v>
      </c>
      <c r="P339" t="s">
        <v>1270</v>
      </c>
      <c r="Q339" t="s">
        <v>1271</v>
      </c>
      <c r="R339">
        <v>18</v>
      </c>
      <c r="S339">
        <v>1</v>
      </c>
      <c r="T339" t="s">
        <v>1272</v>
      </c>
      <c r="U339" t="s">
        <v>1273</v>
      </c>
      <c r="W339">
        <v>9233712</v>
      </c>
      <c r="X339">
        <v>0</v>
      </c>
      <c r="Y339">
        <v>8772026.4000000004</v>
      </c>
      <c r="Z339">
        <v>461685.6</v>
      </c>
      <c r="AA339">
        <v>289700</v>
      </c>
      <c r="AB339">
        <v>131900</v>
      </c>
      <c r="AC339">
        <v>394312</v>
      </c>
      <c r="AD339">
        <v>0</v>
      </c>
      <c r="AE339">
        <v>5181400</v>
      </c>
      <c r="AF339">
        <v>0</v>
      </c>
      <c r="AG339">
        <v>0</v>
      </c>
      <c r="AH339">
        <v>0</v>
      </c>
      <c r="AI339">
        <v>0</v>
      </c>
      <c r="AJ339">
        <v>45000</v>
      </c>
      <c r="AK339">
        <v>3191400</v>
      </c>
      <c r="AL339">
        <v>0</v>
      </c>
      <c r="AN339">
        <v>0</v>
      </c>
      <c r="AO339">
        <v>3</v>
      </c>
      <c r="AP339">
        <v>16091096995</v>
      </c>
      <c r="AQ339" t="s">
        <v>106</v>
      </c>
      <c r="AR339" t="s">
        <v>1058</v>
      </c>
      <c r="AT339" t="s">
        <v>161</v>
      </c>
      <c r="AU339" t="s">
        <v>1059</v>
      </c>
      <c r="AV339" t="s">
        <v>384</v>
      </c>
      <c r="AZ339">
        <v>1</v>
      </c>
      <c r="BA339">
        <v>1</v>
      </c>
      <c r="BB339">
        <v>177300</v>
      </c>
      <c r="BC339">
        <v>177300</v>
      </c>
      <c r="BD339">
        <v>177300</v>
      </c>
      <c r="BE339">
        <v>100</v>
      </c>
      <c r="BF339" t="s">
        <v>1291</v>
      </c>
      <c r="BG339" t="s">
        <v>1292</v>
      </c>
      <c r="BH339">
        <v>0</v>
      </c>
      <c r="BI339">
        <v>0</v>
      </c>
      <c r="BJ339">
        <v>168435</v>
      </c>
      <c r="BK339">
        <v>8865</v>
      </c>
      <c r="BM339">
        <v>95</v>
      </c>
      <c r="BO339">
        <v>1</v>
      </c>
      <c r="BP339" t="s">
        <v>1276</v>
      </c>
      <c r="BT339" t="s">
        <v>1277</v>
      </c>
      <c r="BU339" t="s">
        <v>1278</v>
      </c>
      <c r="BV339" t="s">
        <v>1278</v>
      </c>
      <c r="BW339" t="s">
        <v>1277</v>
      </c>
      <c r="BX339" t="s">
        <v>1279</v>
      </c>
      <c r="BY339" t="s">
        <v>1280</v>
      </c>
      <c r="BZ339"/>
      <c r="CA339" t="s">
        <v>119</v>
      </c>
      <c r="CB339" t="s">
        <v>119</v>
      </c>
      <c r="CC339" t="s">
        <v>369</v>
      </c>
      <c r="CD339" t="s">
        <v>1281</v>
      </c>
      <c r="CE339" t="s">
        <v>1281</v>
      </c>
      <c r="CG339" t="s">
        <v>1282</v>
      </c>
      <c r="CH339">
        <v>2</v>
      </c>
      <c r="CI339">
        <v>1</v>
      </c>
      <c r="CJ339">
        <v>0</v>
      </c>
      <c r="CK339">
        <v>18</v>
      </c>
      <c r="CL339">
        <v>17</v>
      </c>
      <c r="CM339">
        <v>8</v>
      </c>
      <c r="CN339">
        <v>0</v>
      </c>
      <c r="CO339">
        <v>7</v>
      </c>
    </row>
    <row r="340" spans="1:93" hidden="1">
      <c r="A340">
        <v>81071096487</v>
      </c>
      <c r="B340">
        <v>2860092080</v>
      </c>
      <c r="C340">
        <v>202509</v>
      </c>
      <c r="D340">
        <v>7135</v>
      </c>
      <c r="E340" t="s">
        <v>369</v>
      </c>
      <c r="F340" t="s">
        <v>1265</v>
      </c>
      <c r="G340" t="s">
        <v>1266</v>
      </c>
      <c r="H340" t="s">
        <v>1267</v>
      </c>
      <c r="I340" t="s">
        <v>1268</v>
      </c>
      <c r="J340">
        <v>2</v>
      </c>
      <c r="K340" t="s">
        <v>1269</v>
      </c>
      <c r="L340" t="s">
        <v>369</v>
      </c>
      <c r="M340" t="s">
        <v>1246</v>
      </c>
      <c r="N340" t="s">
        <v>213</v>
      </c>
      <c r="P340" t="s">
        <v>1270</v>
      </c>
      <c r="Q340" t="s">
        <v>1271</v>
      </c>
      <c r="R340">
        <v>18</v>
      </c>
      <c r="S340">
        <v>1</v>
      </c>
      <c r="T340" t="s">
        <v>1272</v>
      </c>
      <c r="U340" t="s">
        <v>1273</v>
      </c>
      <c r="W340">
        <v>9233712</v>
      </c>
      <c r="X340">
        <v>0</v>
      </c>
      <c r="Y340">
        <v>8772026.4000000004</v>
      </c>
      <c r="Z340">
        <v>461685.6</v>
      </c>
      <c r="AA340">
        <v>289700</v>
      </c>
      <c r="AB340">
        <v>131900</v>
      </c>
      <c r="AC340">
        <v>394312</v>
      </c>
      <c r="AD340">
        <v>0</v>
      </c>
      <c r="AE340">
        <v>5181400</v>
      </c>
      <c r="AF340">
        <v>0</v>
      </c>
      <c r="AG340">
        <v>0</v>
      </c>
      <c r="AH340">
        <v>0</v>
      </c>
      <c r="AI340">
        <v>0</v>
      </c>
      <c r="AJ340">
        <v>45000</v>
      </c>
      <c r="AK340">
        <v>3191400</v>
      </c>
      <c r="AL340">
        <v>0</v>
      </c>
      <c r="AN340">
        <v>0</v>
      </c>
      <c r="AO340">
        <v>3</v>
      </c>
      <c r="AP340">
        <v>16091096994</v>
      </c>
      <c r="AQ340" t="s">
        <v>106</v>
      </c>
      <c r="AR340" t="s">
        <v>1058</v>
      </c>
      <c r="AT340" t="s">
        <v>161</v>
      </c>
      <c r="AU340" t="s">
        <v>1059</v>
      </c>
      <c r="AV340" t="s">
        <v>384</v>
      </c>
      <c r="AZ340">
        <v>1</v>
      </c>
      <c r="BA340">
        <v>1</v>
      </c>
      <c r="BB340">
        <v>177300</v>
      </c>
      <c r="BC340">
        <v>177300</v>
      </c>
      <c r="BD340">
        <v>177300</v>
      </c>
      <c r="BE340">
        <v>100</v>
      </c>
      <c r="BF340" t="s">
        <v>1293</v>
      </c>
      <c r="BG340" t="s">
        <v>1294</v>
      </c>
      <c r="BH340">
        <v>0</v>
      </c>
      <c r="BI340">
        <v>0</v>
      </c>
      <c r="BJ340">
        <v>168435</v>
      </c>
      <c r="BK340">
        <v>8865</v>
      </c>
      <c r="BM340">
        <v>95</v>
      </c>
      <c r="BO340">
        <v>1</v>
      </c>
      <c r="BP340" t="s">
        <v>1276</v>
      </c>
      <c r="BT340" t="s">
        <v>1277</v>
      </c>
      <c r="BU340" t="s">
        <v>1278</v>
      </c>
      <c r="BV340" t="s">
        <v>1278</v>
      </c>
      <c r="BW340" t="s">
        <v>1277</v>
      </c>
      <c r="BX340" t="s">
        <v>1279</v>
      </c>
      <c r="BY340" t="s">
        <v>1280</v>
      </c>
      <c r="BZ340"/>
      <c r="CA340" t="s">
        <v>119</v>
      </c>
      <c r="CB340" t="s">
        <v>119</v>
      </c>
      <c r="CC340" t="s">
        <v>369</v>
      </c>
      <c r="CD340" t="s">
        <v>1281</v>
      </c>
      <c r="CE340" t="s">
        <v>1281</v>
      </c>
      <c r="CG340" t="s">
        <v>1282</v>
      </c>
      <c r="CH340">
        <v>2</v>
      </c>
      <c r="CI340">
        <v>1</v>
      </c>
      <c r="CJ340">
        <v>0</v>
      </c>
      <c r="CK340">
        <v>18</v>
      </c>
      <c r="CL340">
        <v>17</v>
      </c>
      <c r="CM340">
        <v>9</v>
      </c>
      <c r="CN340">
        <v>0</v>
      </c>
      <c r="CO340">
        <v>7</v>
      </c>
    </row>
    <row r="341" spans="1:93" hidden="1">
      <c r="A341">
        <v>81071096533</v>
      </c>
      <c r="B341">
        <v>2860092080</v>
      </c>
      <c r="C341">
        <v>202509</v>
      </c>
      <c r="D341">
        <v>7135</v>
      </c>
      <c r="E341" t="s">
        <v>369</v>
      </c>
      <c r="F341" t="s">
        <v>1265</v>
      </c>
      <c r="G341" t="s">
        <v>1266</v>
      </c>
      <c r="H341" t="s">
        <v>1267</v>
      </c>
      <c r="I341" t="s">
        <v>1268</v>
      </c>
      <c r="J341">
        <v>2</v>
      </c>
      <c r="K341" t="s">
        <v>1269</v>
      </c>
      <c r="L341" t="s">
        <v>369</v>
      </c>
      <c r="M341" t="s">
        <v>1246</v>
      </c>
      <c r="N341" t="s">
        <v>213</v>
      </c>
      <c r="P341" t="s">
        <v>1270</v>
      </c>
      <c r="Q341" t="s">
        <v>1271</v>
      </c>
      <c r="R341">
        <v>18</v>
      </c>
      <c r="S341">
        <v>1</v>
      </c>
      <c r="T341" t="s">
        <v>1272</v>
      </c>
      <c r="U341" t="s">
        <v>1273</v>
      </c>
      <c r="W341">
        <v>9233712</v>
      </c>
      <c r="X341">
        <v>0</v>
      </c>
      <c r="Y341">
        <v>8772026.4000000004</v>
      </c>
      <c r="Z341">
        <v>461685.6</v>
      </c>
      <c r="AA341">
        <v>289700</v>
      </c>
      <c r="AB341">
        <v>131900</v>
      </c>
      <c r="AC341">
        <v>394312</v>
      </c>
      <c r="AD341">
        <v>0</v>
      </c>
      <c r="AE341">
        <v>5181400</v>
      </c>
      <c r="AF341">
        <v>0</v>
      </c>
      <c r="AG341">
        <v>0</v>
      </c>
      <c r="AH341">
        <v>0</v>
      </c>
      <c r="AI341">
        <v>0</v>
      </c>
      <c r="AJ341">
        <v>45000</v>
      </c>
      <c r="AK341">
        <v>3191400</v>
      </c>
      <c r="AL341">
        <v>0</v>
      </c>
      <c r="AN341">
        <v>0</v>
      </c>
      <c r="AO341">
        <v>3</v>
      </c>
      <c r="AP341">
        <v>16091097013</v>
      </c>
      <c r="AQ341" t="s">
        <v>106</v>
      </c>
      <c r="AR341" t="s">
        <v>1058</v>
      </c>
      <c r="AT341" t="s">
        <v>161</v>
      </c>
      <c r="AU341" t="s">
        <v>1059</v>
      </c>
      <c r="AV341" t="s">
        <v>384</v>
      </c>
      <c r="AZ341">
        <v>1</v>
      </c>
      <c r="BA341">
        <v>1</v>
      </c>
      <c r="BB341">
        <v>177300</v>
      </c>
      <c r="BC341">
        <v>177300</v>
      </c>
      <c r="BD341">
        <v>177300</v>
      </c>
      <c r="BE341">
        <v>100</v>
      </c>
      <c r="BF341" t="s">
        <v>1295</v>
      </c>
      <c r="BG341" t="s">
        <v>1296</v>
      </c>
      <c r="BH341">
        <v>0</v>
      </c>
      <c r="BI341">
        <v>0</v>
      </c>
      <c r="BJ341">
        <v>168435</v>
      </c>
      <c r="BK341">
        <v>8865</v>
      </c>
      <c r="BM341">
        <v>95</v>
      </c>
      <c r="BO341">
        <v>1</v>
      </c>
      <c r="BP341" t="s">
        <v>1276</v>
      </c>
      <c r="BT341" t="s">
        <v>1277</v>
      </c>
      <c r="BU341" t="s">
        <v>1278</v>
      </c>
      <c r="BV341" t="s">
        <v>1278</v>
      </c>
      <c r="BW341" t="s">
        <v>1277</v>
      </c>
      <c r="BX341" t="s">
        <v>1279</v>
      </c>
      <c r="BY341" t="s">
        <v>1297</v>
      </c>
      <c r="BZ341"/>
      <c r="CA341" t="s">
        <v>119</v>
      </c>
      <c r="CB341" t="s">
        <v>119</v>
      </c>
      <c r="CC341" t="s">
        <v>369</v>
      </c>
      <c r="CD341" t="s">
        <v>1281</v>
      </c>
      <c r="CE341" t="s">
        <v>1281</v>
      </c>
      <c r="CG341" t="s">
        <v>1282</v>
      </c>
      <c r="CH341">
        <v>2</v>
      </c>
      <c r="CI341">
        <v>1</v>
      </c>
      <c r="CJ341">
        <v>0</v>
      </c>
      <c r="CK341">
        <v>18</v>
      </c>
      <c r="CL341">
        <v>17</v>
      </c>
      <c r="CM341">
        <v>10</v>
      </c>
      <c r="CN341">
        <v>0</v>
      </c>
      <c r="CO341">
        <v>7</v>
      </c>
    </row>
    <row r="342" spans="1:93" hidden="1">
      <c r="A342">
        <v>81071096516</v>
      </c>
      <c r="B342">
        <v>2860092080</v>
      </c>
      <c r="C342">
        <v>202509</v>
      </c>
      <c r="D342">
        <v>7135</v>
      </c>
      <c r="E342" t="s">
        <v>369</v>
      </c>
      <c r="F342" t="s">
        <v>1265</v>
      </c>
      <c r="G342" t="s">
        <v>1266</v>
      </c>
      <c r="H342" t="s">
        <v>1267</v>
      </c>
      <c r="I342" t="s">
        <v>1268</v>
      </c>
      <c r="J342">
        <v>2</v>
      </c>
      <c r="K342" t="s">
        <v>1269</v>
      </c>
      <c r="L342" t="s">
        <v>369</v>
      </c>
      <c r="M342" t="s">
        <v>1246</v>
      </c>
      <c r="N342" t="s">
        <v>213</v>
      </c>
      <c r="P342" t="s">
        <v>1270</v>
      </c>
      <c r="Q342" t="s">
        <v>1271</v>
      </c>
      <c r="R342">
        <v>18</v>
      </c>
      <c r="S342">
        <v>1</v>
      </c>
      <c r="T342" t="s">
        <v>1272</v>
      </c>
      <c r="U342" t="s">
        <v>1273</v>
      </c>
      <c r="W342">
        <v>9233712</v>
      </c>
      <c r="X342">
        <v>0</v>
      </c>
      <c r="Y342">
        <v>8772026.4000000004</v>
      </c>
      <c r="Z342">
        <v>461685.6</v>
      </c>
      <c r="AA342">
        <v>289700</v>
      </c>
      <c r="AB342">
        <v>131900</v>
      </c>
      <c r="AC342">
        <v>394312</v>
      </c>
      <c r="AD342">
        <v>0</v>
      </c>
      <c r="AE342">
        <v>5181400</v>
      </c>
      <c r="AF342">
        <v>0</v>
      </c>
      <c r="AG342">
        <v>0</v>
      </c>
      <c r="AH342">
        <v>0</v>
      </c>
      <c r="AI342">
        <v>0</v>
      </c>
      <c r="AJ342">
        <v>45000</v>
      </c>
      <c r="AK342">
        <v>3191400</v>
      </c>
      <c r="AL342">
        <v>0</v>
      </c>
      <c r="AN342">
        <v>0</v>
      </c>
      <c r="AO342">
        <v>3</v>
      </c>
      <c r="AP342">
        <v>16091097005</v>
      </c>
      <c r="AQ342" t="s">
        <v>106</v>
      </c>
      <c r="AR342" t="s">
        <v>1058</v>
      </c>
      <c r="AT342" t="s">
        <v>161</v>
      </c>
      <c r="AU342" t="s">
        <v>1059</v>
      </c>
      <c r="AV342" t="s">
        <v>384</v>
      </c>
      <c r="AZ342">
        <v>1</v>
      </c>
      <c r="BA342">
        <v>1</v>
      </c>
      <c r="BB342">
        <v>177300</v>
      </c>
      <c r="BC342">
        <v>177300</v>
      </c>
      <c r="BD342">
        <v>177300</v>
      </c>
      <c r="BE342">
        <v>100</v>
      </c>
      <c r="BF342" t="s">
        <v>1298</v>
      </c>
      <c r="BG342" t="s">
        <v>1299</v>
      </c>
      <c r="BH342">
        <v>0</v>
      </c>
      <c r="BI342">
        <v>0</v>
      </c>
      <c r="BJ342">
        <v>168435</v>
      </c>
      <c r="BK342">
        <v>8865</v>
      </c>
      <c r="BM342">
        <v>95</v>
      </c>
      <c r="BO342">
        <v>1</v>
      </c>
      <c r="BP342" t="s">
        <v>1276</v>
      </c>
      <c r="BT342" t="s">
        <v>1277</v>
      </c>
      <c r="BU342" t="s">
        <v>1278</v>
      </c>
      <c r="BV342" t="s">
        <v>1278</v>
      </c>
      <c r="BW342" t="s">
        <v>1277</v>
      </c>
      <c r="BX342" t="s">
        <v>1279</v>
      </c>
      <c r="BY342" t="s">
        <v>1297</v>
      </c>
      <c r="BZ342"/>
      <c r="CA342" t="s">
        <v>119</v>
      </c>
      <c r="CB342" t="s">
        <v>119</v>
      </c>
      <c r="CC342" t="s">
        <v>369</v>
      </c>
      <c r="CD342" t="s">
        <v>1281</v>
      </c>
      <c r="CE342" t="s">
        <v>1281</v>
      </c>
      <c r="CG342" t="s">
        <v>1282</v>
      </c>
      <c r="CH342">
        <v>2</v>
      </c>
      <c r="CI342">
        <v>1</v>
      </c>
      <c r="CJ342">
        <v>0</v>
      </c>
      <c r="CK342">
        <v>18</v>
      </c>
      <c r="CL342">
        <v>17</v>
      </c>
      <c r="CM342">
        <v>11</v>
      </c>
      <c r="CN342">
        <v>0</v>
      </c>
      <c r="CO342">
        <v>7</v>
      </c>
    </row>
    <row r="343" spans="1:93" hidden="1">
      <c r="A343">
        <v>81071096512</v>
      </c>
      <c r="B343">
        <v>2860092080</v>
      </c>
      <c r="C343">
        <v>202509</v>
      </c>
      <c r="D343">
        <v>7135</v>
      </c>
      <c r="E343" t="s">
        <v>369</v>
      </c>
      <c r="F343" t="s">
        <v>1265</v>
      </c>
      <c r="G343" t="s">
        <v>1266</v>
      </c>
      <c r="H343" t="s">
        <v>1267</v>
      </c>
      <c r="I343" t="s">
        <v>1268</v>
      </c>
      <c r="J343">
        <v>2</v>
      </c>
      <c r="K343" t="s">
        <v>1269</v>
      </c>
      <c r="L343" t="s">
        <v>369</v>
      </c>
      <c r="M343" t="s">
        <v>1246</v>
      </c>
      <c r="N343" t="s">
        <v>213</v>
      </c>
      <c r="P343" t="s">
        <v>1270</v>
      </c>
      <c r="Q343" t="s">
        <v>1271</v>
      </c>
      <c r="R343">
        <v>18</v>
      </c>
      <c r="S343">
        <v>1</v>
      </c>
      <c r="T343" t="s">
        <v>1272</v>
      </c>
      <c r="U343" t="s">
        <v>1273</v>
      </c>
      <c r="W343">
        <v>9233712</v>
      </c>
      <c r="X343">
        <v>0</v>
      </c>
      <c r="Y343">
        <v>8772026.4000000004</v>
      </c>
      <c r="Z343">
        <v>461685.6</v>
      </c>
      <c r="AA343">
        <v>289700</v>
      </c>
      <c r="AB343">
        <v>131900</v>
      </c>
      <c r="AC343">
        <v>394312</v>
      </c>
      <c r="AD343">
        <v>0</v>
      </c>
      <c r="AE343">
        <v>5181400</v>
      </c>
      <c r="AF343">
        <v>0</v>
      </c>
      <c r="AG343">
        <v>0</v>
      </c>
      <c r="AH343">
        <v>0</v>
      </c>
      <c r="AI343">
        <v>0</v>
      </c>
      <c r="AJ343">
        <v>45000</v>
      </c>
      <c r="AK343">
        <v>3191400</v>
      </c>
      <c r="AL343">
        <v>0</v>
      </c>
      <c r="AN343">
        <v>0</v>
      </c>
      <c r="AO343">
        <v>3</v>
      </c>
      <c r="AP343">
        <v>16091097004</v>
      </c>
      <c r="AQ343" t="s">
        <v>106</v>
      </c>
      <c r="AR343" t="s">
        <v>1058</v>
      </c>
      <c r="AT343" t="s">
        <v>161</v>
      </c>
      <c r="AU343" t="s">
        <v>1059</v>
      </c>
      <c r="AV343" t="s">
        <v>384</v>
      </c>
      <c r="AZ343">
        <v>1</v>
      </c>
      <c r="BA343">
        <v>1</v>
      </c>
      <c r="BB343">
        <v>177300</v>
      </c>
      <c r="BC343">
        <v>177300</v>
      </c>
      <c r="BD343">
        <v>177300</v>
      </c>
      <c r="BE343">
        <v>100</v>
      </c>
      <c r="BF343" t="s">
        <v>1300</v>
      </c>
      <c r="BG343" t="s">
        <v>1090</v>
      </c>
      <c r="BH343">
        <v>0</v>
      </c>
      <c r="BI343">
        <v>0</v>
      </c>
      <c r="BJ343">
        <v>168435</v>
      </c>
      <c r="BK343">
        <v>8865</v>
      </c>
      <c r="BM343">
        <v>95</v>
      </c>
      <c r="BO343">
        <v>1</v>
      </c>
      <c r="BP343" t="s">
        <v>1276</v>
      </c>
      <c r="BT343" t="s">
        <v>1277</v>
      </c>
      <c r="BU343" t="s">
        <v>1278</v>
      </c>
      <c r="BV343" t="s">
        <v>1278</v>
      </c>
      <c r="BW343" t="s">
        <v>1277</v>
      </c>
      <c r="BX343" t="s">
        <v>1279</v>
      </c>
      <c r="BY343" t="s">
        <v>1301</v>
      </c>
      <c r="BZ343"/>
      <c r="CA343" t="s">
        <v>119</v>
      </c>
      <c r="CB343" t="s">
        <v>119</v>
      </c>
      <c r="CC343" t="s">
        <v>369</v>
      </c>
      <c r="CD343" t="s">
        <v>1281</v>
      </c>
      <c r="CE343" t="s">
        <v>1281</v>
      </c>
      <c r="CG343" t="s">
        <v>1282</v>
      </c>
      <c r="CH343">
        <v>2</v>
      </c>
      <c r="CI343">
        <v>1</v>
      </c>
      <c r="CJ343">
        <v>0</v>
      </c>
      <c r="CK343">
        <v>18</v>
      </c>
      <c r="CL343">
        <v>17</v>
      </c>
      <c r="CM343">
        <v>12</v>
      </c>
      <c r="CN343">
        <v>0</v>
      </c>
      <c r="CO343">
        <v>7</v>
      </c>
    </row>
    <row r="344" spans="1:93" hidden="1">
      <c r="A344">
        <v>81071096544</v>
      </c>
      <c r="B344">
        <v>2860092080</v>
      </c>
      <c r="C344">
        <v>202509</v>
      </c>
      <c r="D344">
        <v>7135</v>
      </c>
      <c r="E344" t="s">
        <v>369</v>
      </c>
      <c r="F344" t="s">
        <v>1265</v>
      </c>
      <c r="G344" t="s">
        <v>1266</v>
      </c>
      <c r="H344" t="s">
        <v>1267</v>
      </c>
      <c r="I344" t="s">
        <v>1268</v>
      </c>
      <c r="J344">
        <v>2</v>
      </c>
      <c r="K344" t="s">
        <v>1269</v>
      </c>
      <c r="L344" t="s">
        <v>369</v>
      </c>
      <c r="M344" t="s">
        <v>1246</v>
      </c>
      <c r="N344" t="s">
        <v>213</v>
      </c>
      <c r="P344" t="s">
        <v>1270</v>
      </c>
      <c r="Q344" t="s">
        <v>1271</v>
      </c>
      <c r="R344">
        <v>18</v>
      </c>
      <c r="S344">
        <v>1</v>
      </c>
      <c r="T344" t="s">
        <v>1272</v>
      </c>
      <c r="U344" t="s">
        <v>1273</v>
      </c>
      <c r="W344">
        <v>9233712</v>
      </c>
      <c r="X344">
        <v>0</v>
      </c>
      <c r="Y344">
        <v>8772026.4000000004</v>
      </c>
      <c r="Z344">
        <v>461685.6</v>
      </c>
      <c r="AA344">
        <v>289700</v>
      </c>
      <c r="AB344">
        <v>131900</v>
      </c>
      <c r="AC344">
        <v>394312</v>
      </c>
      <c r="AD344">
        <v>0</v>
      </c>
      <c r="AE344">
        <v>5181400</v>
      </c>
      <c r="AF344">
        <v>0</v>
      </c>
      <c r="AG344">
        <v>0</v>
      </c>
      <c r="AH344">
        <v>0</v>
      </c>
      <c r="AI344">
        <v>0</v>
      </c>
      <c r="AJ344">
        <v>45000</v>
      </c>
      <c r="AK344">
        <v>3191400</v>
      </c>
      <c r="AL344">
        <v>0</v>
      </c>
      <c r="AN344">
        <v>0</v>
      </c>
      <c r="AO344">
        <v>3</v>
      </c>
      <c r="AP344">
        <v>16091096991</v>
      </c>
      <c r="AQ344" t="s">
        <v>106</v>
      </c>
      <c r="AR344" t="s">
        <v>1058</v>
      </c>
      <c r="AT344" t="s">
        <v>161</v>
      </c>
      <c r="AU344" t="s">
        <v>1059</v>
      </c>
      <c r="AV344" t="s">
        <v>384</v>
      </c>
      <c r="AZ344">
        <v>1</v>
      </c>
      <c r="BA344">
        <v>1</v>
      </c>
      <c r="BB344">
        <v>177300</v>
      </c>
      <c r="BC344">
        <v>177300</v>
      </c>
      <c r="BD344">
        <v>177300</v>
      </c>
      <c r="BE344">
        <v>100</v>
      </c>
      <c r="BF344" t="s">
        <v>1302</v>
      </c>
      <c r="BG344" t="s">
        <v>1096</v>
      </c>
      <c r="BH344">
        <v>0</v>
      </c>
      <c r="BI344">
        <v>0</v>
      </c>
      <c r="BJ344">
        <v>168435</v>
      </c>
      <c r="BK344">
        <v>8865</v>
      </c>
      <c r="BM344">
        <v>95</v>
      </c>
      <c r="BO344">
        <v>1</v>
      </c>
      <c r="BP344" t="s">
        <v>1276</v>
      </c>
      <c r="BT344" t="s">
        <v>1277</v>
      </c>
      <c r="BU344" t="s">
        <v>1278</v>
      </c>
      <c r="BV344" t="s">
        <v>1278</v>
      </c>
      <c r="BW344" t="s">
        <v>1277</v>
      </c>
      <c r="BX344" t="s">
        <v>1279</v>
      </c>
      <c r="BY344" t="s">
        <v>1280</v>
      </c>
      <c r="BZ344"/>
      <c r="CA344" t="s">
        <v>119</v>
      </c>
      <c r="CB344" t="s">
        <v>119</v>
      </c>
      <c r="CC344" t="s">
        <v>369</v>
      </c>
      <c r="CD344" t="s">
        <v>1281</v>
      </c>
      <c r="CE344" t="s">
        <v>1281</v>
      </c>
      <c r="CG344" t="s">
        <v>1282</v>
      </c>
      <c r="CH344">
        <v>2</v>
      </c>
      <c r="CI344">
        <v>1</v>
      </c>
      <c r="CJ344">
        <v>0</v>
      </c>
      <c r="CK344">
        <v>18</v>
      </c>
      <c r="CL344">
        <v>17</v>
      </c>
      <c r="CM344">
        <v>13</v>
      </c>
      <c r="CN344">
        <v>0</v>
      </c>
      <c r="CO344">
        <v>7</v>
      </c>
    </row>
    <row r="345" spans="1:93" hidden="1">
      <c r="A345">
        <v>81071096542</v>
      </c>
      <c r="B345">
        <v>2860092080</v>
      </c>
      <c r="C345">
        <v>202509</v>
      </c>
      <c r="D345">
        <v>7135</v>
      </c>
      <c r="E345" t="s">
        <v>369</v>
      </c>
      <c r="F345" t="s">
        <v>1265</v>
      </c>
      <c r="G345" t="s">
        <v>1266</v>
      </c>
      <c r="H345" t="s">
        <v>1267</v>
      </c>
      <c r="I345" t="s">
        <v>1268</v>
      </c>
      <c r="J345">
        <v>2</v>
      </c>
      <c r="K345" t="s">
        <v>1269</v>
      </c>
      <c r="L345" t="s">
        <v>369</v>
      </c>
      <c r="M345" t="s">
        <v>1246</v>
      </c>
      <c r="N345" t="s">
        <v>213</v>
      </c>
      <c r="P345" t="s">
        <v>1270</v>
      </c>
      <c r="Q345" t="s">
        <v>1271</v>
      </c>
      <c r="R345">
        <v>18</v>
      </c>
      <c r="S345">
        <v>1</v>
      </c>
      <c r="T345" t="s">
        <v>1272</v>
      </c>
      <c r="U345" t="s">
        <v>1273</v>
      </c>
      <c r="W345">
        <v>9233712</v>
      </c>
      <c r="X345">
        <v>0</v>
      </c>
      <c r="Y345">
        <v>8772026.4000000004</v>
      </c>
      <c r="Z345">
        <v>461685.6</v>
      </c>
      <c r="AA345">
        <v>289700</v>
      </c>
      <c r="AB345">
        <v>131900</v>
      </c>
      <c r="AC345">
        <v>394312</v>
      </c>
      <c r="AD345">
        <v>0</v>
      </c>
      <c r="AE345">
        <v>5181400</v>
      </c>
      <c r="AF345">
        <v>0</v>
      </c>
      <c r="AG345">
        <v>0</v>
      </c>
      <c r="AH345">
        <v>0</v>
      </c>
      <c r="AI345">
        <v>0</v>
      </c>
      <c r="AJ345">
        <v>45000</v>
      </c>
      <c r="AK345">
        <v>3191400</v>
      </c>
      <c r="AL345">
        <v>0</v>
      </c>
      <c r="AN345">
        <v>0</v>
      </c>
      <c r="AO345">
        <v>3</v>
      </c>
      <c r="AP345">
        <v>16091096990</v>
      </c>
      <c r="AQ345" t="s">
        <v>106</v>
      </c>
      <c r="AR345" t="s">
        <v>1058</v>
      </c>
      <c r="AT345" t="s">
        <v>161</v>
      </c>
      <c r="AU345" t="s">
        <v>1059</v>
      </c>
      <c r="AV345" t="s">
        <v>384</v>
      </c>
      <c r="AZ345">
        <v>1</v>
      </c>
      <c r="BA345">
        <v>1</v>
      </c>
      <c r="BB345">
        <v>177300</v>
      </c>
      <c r="BC345">
        <v>177300</v>
      </c>
      <c r="BD345">
        <v>177300</v>
      </c>
      <c r="BE345">
        <v>100</v>
      </c>
      <c r="BF345" t="s">
        <v>1303</v>
      </c>
      <c r="BG345" t="s">
        <v>1098</v>
      </c>
      <c r="BH345">
        <v>0</v>
      </c>
      <c r="BI345">
        <v>0</v>
      </c>
      <c r="BJ345">
        <v>168435</v>
      </c>
      <c r="BK345">
        <v>8865</v>
      </c>
      <c r="BM345">
        <v>95</v>
      </c>
      <c r="BO345">
        <v>1</v>
      </c>
      <c r="BP345" t="s">
        <v>1276</v>
      </c>
      <c r="BT345" t="s">
        <v>1277</v>
      </c>
      <c r="BU345" t="s">
        <v>1278</v>
      </c>
      <c r="BV345" t="s">
        <v>1278</v>
      </c>
      <c r="BW345" t="s">
        <v>1277</v>
      </c>
      <c r="BX345" t="s">
        <v>1279</v>
      </c>
      <c r="BY345" t="s">
        <v>1280</v>
      </c>
      <c r="BZ345"/>
      <c r="CA345" t="s">
        <v>119</v>
      </c>
      <c r="CB345" t="s">
        <v>119</v>
      </c>
      <c r="CC345" t="s">
        <v>369</v>
      </c>
      <c r="CD345" t="s">
        <v>1281</v>
      </c>
      <c r="CE345" t="s">
        <v>1281</v>
      </c>
      <c r="CG345" t="s">
        <v>1282</v>
      </c>
      <c r="CH345">
        <v>2</v>
      </c>
      <c r="CI345">
        <v>1</v>
      </c>
      <c r="CJ345">
        <v>0</v>
      </c>
      <c r="CK345">
        <v>18</v>
      </c>
      <c r="CL345">
        <v>17</v>
      </c>
      <c r="CM345">
        <v>14</v>
      </c>
      <c r="CN345">
        <v>0</v>
      </c>
      <c r="CO345">
        <v>7</v>
      </c>
    </row>
    <row r="346" spans="1:93" hidden="1">
      <c r="A346">
        <v>81071096539</v>
      </c>
      <c r="B346">
        <v>2860092080</v>
      </c>
      <c r="C346">
        <v>202509</v>
      </c>
      <c r="D346">
        <v>7135</v>
      </c>
      <c r="E346" t="s">
        <v>369</v>
      </c>
      <c r="F346" t="s">
        <v>1265</v>
      </c>
      <c r="G346" t="s">
        <v>1266</v>
      </c>
      <c r="H346" t="s">
        <v>1267</v>
      </c>
      <c r="I346" t="s">
        <v>1268</v>
      </c>
      <c r="J346">
        <v>2</v>
      </c>
      <c r="K346" t="s">
        <v>1269</v>
      </c>
      <c r="L346" t="s">
        <v>369</v>
      </c>
      <c r="M346" t="s">
        <v>1246</v>
      </c>
      <c r="N346" t="s">
        <v>213</v>
      </c>
      <c r="P346" t="s">
        <v>1270</v>
      </c>
      <c r="Q346" t="s">
        <v>1271</v>
      </c>
      <c r="R346">
        <v>18</v>
      </c>
      <c r="S346">
        <v>1</v>
      </c>
      <c r="T346" t="s">
        <v>1272</v>
      </c>
      <c r="U346" t="s">
        <v>1273</v>
      </c>
      <c r="W346">
        <v>9233712</v>
      </c>
      <c r="X346">
        <v>0</v>
      </c>
      <c r="Y346">
        <v>8772026.4000000004</v>
      </c>
      <c r="Z346">
        <v>461685.6</v>
      </c>
      <c r="AA346">
        <v>289700</v>
      </c>
      <c r="AB346">
        <v>131900</v>
      </c>
      <c r="AC346">
        <v>394312</v>
      </c>
      <c r="AD346">
        <v>0</v>
      </c>
      <c r="AE346">
        <v>5181400</v>
      </c>
      <c r="AF346">
        <v>0</v>
      </c>
      <c r="AG346">
        <v>0</v>
      </c>
      <c r="AH346">
        <v>0</v>
      </c>
      <c r="AI346">
        <v>0</v>
      </c>
      <c r="AJ346">
        <v>45000</v>
      </c>
      <c r="AK346">
        <v>3191400</v>
      </c>
      <c r="AL346">
        <v>0</v>
      </c>
      <c r="AN346">
        <v>0</v>
      </c>
      <c r="AO346">
        <v>3</v>
      </c>
      <c r="AP346">
        <v>16091097014</v>
      </c>
      <c r="AQ346" t="s">
        <v>106</v>
      </c>
      <c r="AR346" t="s">
        <v>1058</v>
      </c>
      <c r="AT346" t="s">
        <v>161</v>
      </c>
      <c r="AU346" t="s">
        <v>1059</v>
      </c>
      <c r="AV346" t="s">
        <v>384</v>
      </c>
      <c r="AZ346">
        <v>1</v>
      </c>
      <c r="BA346">
        <v>1</v>
      </c>
      <c r="BB346">
        <v>177300</v>
      </c>
      <c r="BC346">
        <v>177300</v>
      </c>
      <c r="BD346">
        <v>177300</v>
      </c>
      <c r="BE346">
        <v>100</v>
      </c>
      <c r="BF346" t="s">
        <v>1304</v>
      </c>
      <c r="BG346" t="s">
        <v>1115</v>
      </c>
      <c r="BH346">
        <v>0</v>
      </c>
      <c r="BI346">
        <v>0</v>
      </c>
      <c r="BJ346">
        <v>168435</v>
      </c>
      <c r="BK346">
        <v>8865</v>
      </c>
      <c r="BM346">
        <v>95</v>
      </c>
      <c r="BO346">
        <v>1</v>
      </c>
      <c r="BP346" t="s">
        <v>1276</v>
      </c>
      <c r="BT346" t="s">
        <v>1277</v>
      </c>
      <c r="BU346" t="s">
        <v>1278</v>
      </c>
      <c r="BV346" t="s">
        <v>1278</v>
      </c>
      <c r="BW346" t="s">
        <v>1277</v>
      </c>
      <c r="BX346" t="s">
        <v>1279</v>
      </c>
      <c r="BY346" t="s">
        <v>1305</v>
      </c>
      <c r="BZ346"/>
      <c r="CA346" t="s">
        <v>119</v>
      </c>
      <c r="CB346" t="s">
        <v>119</v>
      </c>
      <c r="CC346" t="s">
        <v>369</v>
      </c>
      <c r="CD346" t="s">
        <v>1281</v>
      </c>
      <c r="CE346" t="s">
        <v>1281</v>
      </c>
      <c r="CG346" t="s">
        <v>1282</v>
      </c>
      <c r="CH346">
        <v>2</v>
      </c>
      <c r="CI346">
        <v>1</v>
      </c>
      <c r="CJ346">
        <v>0</v>
      </c>
      <c r="CK346">
        <v>18</v>
      </c>
      <c r="CL346">
        <v>17</v>
      </c>
      <c r="CM346">
        <v>15</v>
      </c>
      <c r="CN346">
        <v>0</v>
      </c>
      <c r="CO346">
        <v>7</v>
      </c>
    </row>
    <row r="347" spans="1:93" hidden="1">
      <c r="A347">
        <v>81071096547</v>
      </c>
      <c r="B347">
        <v>2860092080</v>
      </c>
      <c r="C347">
        <v>202509</v>
      </c>
      <c r="D347">
        <v>7135</v>
      </c>
      <c r="E347" t="s">
        <v>369</v>
      </c>
      <c r="F347" t="s">
        <v>1265</v>
      </c>
      <c r="G347" t="s">
        <v>1266</v>
      </c>
      <c r="H347" t="s">
        <v>1267</v>
      </c>
      <c r="I347" t="s">
        <v>1268</v>
      </c>
      <c r="J347">
        <v>2</v>
      </c>
      <c r="K347" t="s">
        <v>1269</v>
      </c>
      <c r="L347" t="s">
        <v>369</v>
      </c>
      <c r="M347" t="s">
        <v>1246</v>
      </c>
      <c r="N347" t="s">
        <v>213</v>
      </c>
      <c r="P347" t="s">
        <v>1270</v>
      </c>
      <c r="Q347" t="s">
        <v>1271</v>
      </c>
      <c r="R347">
        <v>18</v>
      </c>
      <c r="S347">
        <v>1</v>
      </c>
      <c r="T347" t="s">
        <v>1272</v>
      </c>
      <c r="U347" t="s">
        <v>1273</v>
      </c>
      <c r="W347">
        <v>9233712</v>
      </c>
      <c r="X347">
        <v>0</v>
      </c>
      <c r="Y347">
        <v>8772026.4000000004</v>
      </c>
      <c r="Z347">
        <v>461685.6</v>
      </c>
      <c r="AA347">
        <v>289700</v>
      </c>
      <c r="AB347">
        <v>131900</v>
      </c>
      <c r="AC347">
        <v>394312</v>
      </c>
      <c r="AD347">
        <v>0</v>
      </c>
      <c r="AE347">
        <v>5181400</v>
      </c>
      <c r="AF347">
        <v>0</v>
      </c>
      <c r="AG347">
        <v>0</v>
      </c>
      <c r="AH347">
        <v>0</v>
      </c>
      <c r="AI347">
        <v>0</v>
      </c>
      <c r="AJ347">
        <v>45000</v>
      </c>
      <c r="AK347">
        <v>3191400</v>
      </c>
      <c r="AL347">
        <v>0</v>
      </c>
      <c r="AN347">
        <v>0</v>
      </c>
      <c r="AO347">
        <v>3</v>
      </c>
      <c r="AP347">
        <v>16091096992</v>
      </c>
      <c r="AQ347" t="s">
        <v>106</v>
      </c>
      <c r="AR347" t="s">
        <v>1058</v>
      </c>
      <c r="AT347" t="s">
        <v>161</v>
      </c>
      <c r="AU347" t="s">
        <v>1059</v>
      </c>
      <c r="AV347" t="s">
        <v>384</v>
      </c>
      <c r="AZ347">
        <v>1</v>
      </c>
      <c r="BA347">
        <v>1</v>
      </c>
      <c r="BB347">
        <v>177300</v>
      </c>
      <c r="BC347">
        <v>177300</v>
      </c>
      <c r="BD347">
        <v>177300</v>
      </c>
      <c r="BE347">
        <v>100</v>
      </c>
      <c r="BF347" t="s">
        <v>1306</v>
      </c>
      <c r="BG347" t="s">
        <v>1307</v>
      </c>
      <c r="BH347">
        <v>0</v>
      </c>
      <c r="BI347">
        <v>0</v>
      </c>
      <c r="BJ347">
        <v>168435</v>
      </c>
      <c r="BK347">
        <v>8865</v>
      </c>
      <c r="BM347">
        <v>95</v>
      </c>
      <c r="BO347">
        <v>1</v>
      </c>
      <c r="BP347" t="s">
        <v>1276</v>
      </c>
      <c r="BT347" t="s">
        <v>1277</v>
      </c>
      <c r="BU347" t="s">
        <v>1278</v>
      </c>
      <c r="BV347" t="s">
        <v>1278</v>
      </c>
      <c r="BW347" t="s">
        <v>1277</v>
      </c>
      <c r="BX347" t="s">
        <v>1279</v>
      </c>
      <c r="BY347" t="s">
        <v>1280</v>
      </c>
      <c r="BZ347"/>
      <c r="CA347" t="s">
        <v>119</v>
      </c>
      <c r="CB347" t="s">
        <v>119</v>
      </c>
      <c r="CC347" t="s">
        <v>369</v>
      </c>
      <c r="CD347" t="s">
        <v>1281</v>
      </c>
      <c r="CE347" t="s">
        <v>1281</v>
      </c>
      <c r="CG347" t="s">
        <v>1282</v>
      </c>
      <c r="CH347">
        <v>2</v>
      </c>
      <c r="CI347">
        <v>1</v>
      </c>
      <c r="CJ347">
        <v>0</v>
      </c>
      <c r="CK347">
        <v>18</v>
      </c>
      <c r="CL347">
        <v>17</v>
      </c>
      <c r="CM347">
        <v>16</v>
      </c>
      <c r="CN347">
        <v>0</v>
      </c>
      <c r="CO347">
        <v>7</v>
      </c>
    </row>
    <row r="348" spans="1:93" hidden="1">
      <c r="A348">
        <v>81071096486</v>
      </c>
      <c r="B348">
        <v>2860092080</v>
      </c>
      <c r="C348">
        <v>202509</v>
      </c>
      <c r="D348">
        <v>7135</v>
      </c>
      <c r="E348" t="s">
        <v>369</v>
      </c>
      <c r="F348" t="s">
        <v>1265</v>
      </c>
      <c r="G348" t="s">
        <v>1266</v>
      </c>
      <c r="H348" t="s">
        <v>1267</v>
      </c>
      <c r="I348" t="s">
        <v>1268</v>
      </c>
      <c r="J348">
        <v>2</v>
      </c>
      <c r="K348" t="s">
        <v>1269</v>
      </c>
      <c r="L348" t="s">
        <v>369</v>
      </c>
      <c r="M348" t="s">
        <v>1246</v>
      </c>
      <c r="N348" t="s">
        <v>213</v>
      </c>
      <c r="P348" t="s">
        <v>1270</v>
      </c>
      <c r="Q348" t="s">
        <v>1271</v>
      </c>
      <c r="R348">
        <v>18</v>
      </c>
      <c r="S348">
        <v>1</v>
      </c>
      <c r="T348" t="s">
        <v>1272</v>
      </c>
      <c r="U348" t="s">
        <v>1273</v>
      </c>
      <c r="W348">
        <v>9233712</v>
      </c>
      <c r="X348">
        <v>0</v>
      </c>
      <c r="Y348">
        <v>8772026.4000000004</v>
      </c>
      <c r="Z348">
        <v>461685.6</v>
      </c>
      <c r="AA348">
        <v>289700</v>
      </c>
      <c r="AB348">
        <v>131900</v>
      </c>
      <c r="AC348">
        <v>394312</v>
      </c>
      <c r="AD348">
        <v>0</v>
      </c>
      <c r="AE348">
        <v>5181400</v>
      </c>
      <c r="AF348">
        <v>0</v>
      </c>
      <c r="AG348">
        <v>0</v>
      </c>
      <c r="AH348">
        <v>0</v>
      </c>
      <c r="AI348">
        <v>0</v>
      </c>
      <c r="AJ348">
        <v>45000</v>
      </c>
      <c r="AK348">
        <v>3191400</v>
      </c>
      <c r="AL348">
        <v>0</v>
      </c>
      <c r="AN348">
        <v>0</v>
      </c>
      <c r="AO348">
        <v>3</v>
      </c>
      <c r="AP348">
        <v>16091096993</v>
      </c>
      <c r="AQ348" t="s">
        <v>106</v>
      </c>
      <c r="AR348" t="s">
        <v>1058</v>
      </c>
      <c r="AT348" t="s">
        <v>161</v>
      </c>
      <c r="AU348" t="s">
        <v>1059</v>
      </c>
      <c r="AV348" t="s">
        <v>384</v>
      </c>
      <c r="AZ348">
        <v>1</v>
      </c>
      <c r="BA348">
        <v>1</v>
      </c>
      <c r="BB348">
        <v>177300</v>
      </c>
      <c r="BC348">
        <v>177300</v>
      </c>
      <c r="BD348">
        <v>177300</v>
      </c>
      <c r="BE348">
        <v>100</v>
      </c>
      <c r="BF348" t="s">
        <v>1308</v>
      </c>
      <c r="BG348" t="s">
        <v>1061</v>
      </c>
      <c r="BH348">
        <v>0</v>
      </c>
      <c r="BI348">
        <v>0</v>
      </c>
      <c r="BJ348">
        <v>168435</v>
      </c>
      <c r="BK348">
        <v>8865</v>
      </c>
      <c r="BM348">
        <v>95</v>
      </c>
      <c r="BO348">
        <v>1</v>
      </c>
      <c r="BP348" t="s">
        <v>1276</v>
      </c>
      <c r="BT348" t="s">
        <v>1277</v>
      </c>
      <c r="BU348" t="s">
        <v>1278</v>
      </c>
      <c r="BV348" t="s">
        <v>1278</v>
      </c>
      <c r="BW348" t="s">
        <v>1277</v>
      </c>
      <c r="BX348" t="s">
        <v>1279</v>
      </c>
      <c r="BY348" t="s">
        <v>1280</v>
      </c>
      <c r="BZ348"/>
      <c r="CA348" t="s">
        <v>119</v>
      </c>
      <c r="CB348" t="s">
        <v>119</v>
      </c>
      <c r="CC348" t="s">
        <v>369</v>
      </c>
      <c r="CD348" t="s">
        <v>1281</v>
      </c>
      <c r="CE348" t="s">
        <v>1281</v>
      </c>
      <c r="CG348" t="s">
        <v>1282</v>
      </c>
      <c r="CH348">
        <v>2</v>
      </c>
      <c r="CI348">
        <v>1</v>
      </c>
      <c r="CJ348">
        <v>0</v>
      </c>
      <c r="CK348">
        <v>18</v>
      </c>
      <c r="CL348">
        <v>17</v>
      </c>
      <c r="CM348">
        <v>17</v>
      </c>
      <c r="CN348">
        <v>0</v>
      </c>
      <c r="CO348">
        <v>7</v>
      </c>
    </row>
    <row r="349" spans="1:93" hidden="1">
      <c r="A349">
        <v>81071096519</v>
      </c>
      <c r="B349">
        <v>2860092080</v>
      </c>
      <c r="C349">
        <v>202509</v>
      </c>
      <c r="D349">
        <v>7135</v>
      </c>
      <c r="E349" t="s">
        <v>369</v>
      </c>
      <c r="F349" t="s">
        <v>1265</v>
      </c>
      <c r="G349" t="s">
        <v>1266</v>
      </c>
      <c r="H349" t="s">
        <v>1267</v>
      </c>
      <c r="I349" t="s">
        <v>1268</v>
      </c>
      <c r="J349">
        <v>2</v>
      </c>
      <c r="K349" t="s">
        <v>1269</v>
      </c>
      <c r="L349" t="s">
        <v>369</v>
      </c>
      <c r="M349" t="s">
        <v>1246</v>
      </c>
      <c r="N349" t="s">
        <v>213</v>
      </c>
      <c r="P349" t="s">
        <v>1270</v>
      </c>
      <c r="Q349" t="s">
        <v>1271</v>
      </c>
      <c r="R349">
        <v>18</v>
      </c>
      <c r="S349">
        <v>1</v>
      </c>
      <c r="T349" t="s">
        <v>1272</v>
      </c>
      <c r="U349" t="s">
        <v>1273</v>
      </c>
      <c r="W349">
        <v>9233712</v>
      </c>
      <c r="X349">
        <v>0</v>
      </c>
      <c r="Y349">
        <v>8772026.4000000004</v>
      </c>
      <c r="Z349">
        <v>461685.6</v>
      </c>
      <c r="AA349">
        <v>289700</v>
      </c>
      <c r="AB349">
        <v>131900</v>
      </c>
      <c r="AC349">
        <v>394312</v>
      </c>
      <c r="AD349">
        <v>0</v>
      </c>
      <c r="AE349">
        <v>5181400</v>
      </c>
      <c r="AF349">
        <v>0</v>
      </c>
      <c r="AG349">
        <v>0</v>
      </c>
      <c r="AH349">
        <v>0</v>
      </c>
      <c r="AI349">
        <v>0</v>
      </c>
      <c r="AJ349">
        <v>45000</v>
      </c>
      <c r="AK349">
        <v>3191400</v>
      </c>
      <c r="AL349">
        <v>0</v>
      </c>
      <c r="AN349">
        <v>0</v>
      </c>
      <c r="AO349">
        <v>3</v>
      </c>
      <c r="AP349">
        <v>16091097007</v>
      </c>
      <c r="AQ349" t="s">
        <v>106</v>
      </c>
      <c r="AR349" t="s">
        <v>1058</v>
      </c>
      <c r="AT349" t="s">
        <v>161</v>
      </c>
      <c r="AU349" t="s">
        <v>1059</v>
      </c>
      <c r="AV349" t="s">
        <v>384</v>
      </c>
      <c r="AZ349">
        <v>1</v>
      </c>
      <c r="BA349">
        <v>1</v>
      </c>
      <c r="BB349">
        <v>177300</v>
      </c>
      <c r="BC349">
        <v>177300</v>
      </c>
      <c r="BD349">
        <v>177300</v>
      </c>
      <c r="BE349">
        <v>100</v>
      </c>
      <c r="BF349" t="s">
        <v>1275</v>
      </c>
      <c r="BG349" t="s">
        <v>1309</v>
      </c>
      <c r="BH349">
        <v>0</v>
      </c>
      <c r="BI349">
        <v>0</v>
      </c>
      <c r="BJ349">
        <v>168435</v>
      </c>
      <c r="BK349">
        <v>8865</v>
      </c>
      <c r="BM349">
        <v>95</v>
      </c>
      <c r="BO349">
        <v>1</v>
      </c>
      <c r="BP349" t="s">
        <v>1276</v>
      </c>
      <c r="BT349" t="s">
        <v>1277</v>
      </c>
      <c r="BU349" t="s">
        <v>1278</v>
      </c>
      <c r="BV349" t="s">
        <v>1278</v>
      </c>
      <c r="BW349" t="s">
        <v>1277</v>
      </c>
      <c r="BX349" t="s">
        <v>1279</v>
      </c>
      <c r="BY349" t="s">
        <v>1280</v>
      </c>
      <c r="BZ349"/>
      <c r="CA349" t="s">
        <v>119</v>
      </c>
      <c r="CB349" t="s">
        <v>119</v>
      </c>
      <c r="CC349" t="s">
        <v>369</v>
      </c>
      <c r="CD349" t="s">
        <v>1281</v>
      </c>
      <c r="CE349" t="s">
        <v>1281</v>
      </c>
      <c r="CG349" t="s">
        <v>1282</v>
      </c>
      <c r="CH349">
        <v>2</v>
      </c>
      <c r="CI349">
        <v>1</v>
      </c>
      <c r="CJ349">
        <v>0</v>
      </c>
      <c r="CK349">
        <v>18</v>
      </c>
      <c r="CL349">
        <v>17</v>
      </c>
      <c r="CM349">
        <v>1</v>
      </c>
      <c r="CN349">
        <v>168435</v>
      </c>
      <c r="CO349">
        <v>7</v>
      </c>
    </row>
    <row r="350" spans="1:93" hidden="1">
      <c r="A350">
        <v>81071096523</v>
      </c>
      <c r="B350">
        <v>2860092080</v>
      </c>
      <c r="C350">
        <v>202509</v>
      </c>
      <c r="D350">
        <v>7135</v>
      </c>
      <c r="E350" t="s">
        <v>369</v>
      </c>
      <c r="F350" t="s">
        <v>1265</v>
      </c>
      <c r="G350" t="s">
        <v>1266</v>
      </c>
      <c r="H350" t="s">
        <v>1267</v>
      </c>
      <c r="I350" t="s">
        <v>1268</v>
      </c>
      <c r="J350">
        <v>2</v>
      </c>
      <c r="K350" t="s">
        <v>1269</v>
      </c>
      <c r="L350" t="s">
        <v>369</v>
      </c>
      <c r="M350" t="s">
        <v>1246</v>
      </c>
      <c r="N350" t="s">
        <v>213</v>
      </c>
      <c r="P350" t="s">
        <v>1270</v>
      </c>
      <c r="Q350" t="s">
        <v>1271</v>
      </c>
      <c r="R350">
        <v>18</v>
      </c>
      <c r="S350">
        <v>1</v>
      </c>
      <c r="T350" t="s">
        <v>1272</v>
      </c>
      <c r="U350" t="s">
        <v>1273</v>
      </c>
      <c r="W350">
        <v>9233712</v>
      </c>
      <c r="X350">
        <v>0</v>
      </c>
      <c r="Y350">
        <v>8772026.4000000004</v>
      </c>
      <c r="Z350">
        <v>461685.6</v>
      </c>
      <c r="AA350">
        <v>289700</v>
      </c>
      <c r="AB350">
        <v>131900</v>
      </c>
      <c r="AC350">
        <v>394312</v>
      </c>
      <c r="AD350">
        <v>0</v>
      </c>
      <c r="AE350">
        <v>5181400</v>
      </c>
      <c r="AF350">
        <v>0</v>
      </c>
      <c r="AG350">
        <v>0</v>
      </c>
      <c r="AH350">
        <v>0</v>
      </c>
      <c r="AI350">
        <v>0</v>
      </c>
      <c r="AJ350">
        <v>45000</v>
      </c>
      <c r="AK350">
        <v>3191400</v>
      </c>
      <c r="AL350">
        <v>0</v>
      </c>
      <c r="AN350">
        <v>0</v>
      </c>
      <c r="AO350">
        <v>3</v>
      </c>
      <c r="AP350">
        <v>16091097008</v>
      </c>
      <c r="AQ350" t="s">
        <v>106</v>
      </c>
      <c r="AR350" t="s">
        <v>1058</v>
      </c>
      <c r="AT350" t="s">
        <v>161</v>
      </c>
      <c r="AU350" t="s">
        <v>1059</v>
      </c>
      <c r="AV350" t="s">
        <v>384</v>
      </c>
      <c r="AZ350">
        <v>1</v>
      </c>
      <c r="BA350">
        <v>1</v>
      </c>
      <c r="BB350">
        <v>177300</v>
      </c>
      <c r="BC350">
        <v>177300</v>
      </c>
      <c r="BD350">
        <v>177300</v>
      </c>
      <c r="BE350">
        <v>100</v>
      </c>
      <c r="BF350" t="s">
        <v>1310</v>
      </c>
      <c r="BG350" t="s">
        <v>1311</v>
      </c>
      <c r="BH350">
        <v>0</v>
      </c>
      <c r="BI350">
        <v>0</v>
      </c>
      <c r="BJ350">
        <v>168435</v>
      </c>
      <c r="BK350">
        <v>8865</v>
      </c>
      <c r="BM350">
        <v>95</v>
      </c>
      <c r="BO350">
        <v>1</v>
      </c>
      <c r="BP350" t="s">
        <v>1276</v>
      </c>
      <c r="BT350" t="s">
        <v>1277</v>
      </c>
      <c r="BU350" t="s">
        <v>1278</v>
      </c>
      <c r="BV350" t="s">
        <v>1278</v>
      </c>
      <c r="BW350" t="s">
        <v>1277</v>
      </c>
      <c r="BX350" t="s">
        <v>1279</v>
      </c>
      <c r="BY350" t="s">
        <v>1280</v>
      </c>
      <c r="BZ350"/>
      <c r="CA350" t="s">
        <v>119</v>
      </c>
      <c r="CB350" t="s">
        <v>119</v>
      </c>
      <c r="CC350" t="s">
        <v>369</v>
      </c>
      <c r="CD350" t="s">
        <v>1281</v>
      </c>
      <c r="CE350" t="s">
        <v>1281</v>
      </c>
      <c r="CG350" t="s">
        <v>1282</v>
      </c>
      <c r="CH350">
        <v>2</v>
      </c>
      <c r="CI350">
        <v>1</v>
      </c>
      <c r="CJ350">
        <v>0</v>
      </c>
      <c r="CK350">
        <v>18</v>
      </c>
      <c r="CL350">
        <v>17</v>
      </c>
      <c r="CM350">
        <v>2</v>
      </c>
      <c r="CN350">
        <v>0</v>
      </c>
      <c r="CO350">
        <v>7</v>
      </c>
    </row>
    <row r="351" spans="1:93" hidden="1">
      <c r="A351">
        <v>81138786587</v>
      </c>
      <c r="B351">
        <v>2860654641</v>
      </c>
      <c r="C351">
        <v>202509</v>
      </c>
      <c r="D351">
        <v>37200</v>
      </c>
      <c r="E351" t="s">
        <v>205</v>
      </c>
      <c r="F351" t="s">
        <v>1312</v>
      </c>
      <c r="G351" t="s">
        <v>1313</v>
      </c>
      <c r="H351" t="s">
        <v>1314</v>
      </c>
      <c r="I351" t="s">
        <v>1315</v>
      </c>
      <c r="J351">
        <v>1</v>
      </c>
      <c r="K351" t="s">
        <v>1316</v>
      </c>
      <c r="L351" t="s">
        <v>1317</v>
      </c>
      <c r="M351" t="s">
        <v>1318</v>
      </c>
      <c r="N351" t="s">
        <v>213</v>
      </c>
      <c r="P351" t="s">
        <v>1319</v>
      </c>
      <c r="Q351" t="s">
        <v>1320</v>
      </c>
      <c r="R351">
        <v>10</v>
      </c>
      <c r="S351">
        <v>1</v>
      </c>
      <c r="T351" t="s">
        <v>305</v>
      </c>
      <c r="U351" t="s">
        <v>1321</v>
      </c>
      <c r="W351">
        <v>9611896</v>
      </c>
      <c r="X351">
        <v>0</v>
      </c>
      <c r="Y351">
        <v>9611896</v>
      </c>
      <c r="Z351">
        <v>0</v>
      </c>
      <c r="AA351">
        <v>498900</v>
      </c>
      <c r="AB351">
        <v>432900</v>
      </c>
      <c r="AC351">
        <v>571865</v>
      </c>
      <c r="AD351">
        <v>0</v>
      </c>
      <c r="AE351">
        <v>2897100</v>
      </c>
      <c r="AF351">
        <v>3031031</v>
      </c>
      <c r="AG351">
        <v>0</v>
      </c>
      <c r="AH351">
        <v>0</v>
      </c>
      <c r="AI351">
        <v>0</v>
      </c>
      <c r="AJ351">
        <v>39800</v>
      </c>
      <c r="AK351">
        <v>2140300</v>
      </c>
      <c r="AL351">
        <v>0</v>
      </c>
      <c r="AN351">
        <v>0</v>
      </c>
      <c r="AO351">
        <v>3</v>
      </c>
      <c r="AP351">
        <v>16095782545</v>
      </c>
      <c r="AQ351" t="s">
        <v>106</v>
      </c>
      <c r="AR351" t="s">
        <v>1322</v>
      </c>
      <c r="AT351" t="s">
        <v>161</v>
      </c>
      <c r="AU351" t="s">
        <v>1323</v>
      </c>
      <c r="AV351" t="s">
        <v>110</v>
      </c>
      <c r="AZ351">
        <v>1</v>
      </c>
      <c r="BA351">
        <v>1</v>
      </c>
      <c r="BB351">
        <v>241300</v>
      </c>
      <c r="BC351">
        <v>241300</v>
      </c>
      <c r="BD351">
        <v>241300</v>
      </c>
      <c r="BE351">
        <v>100</v>
      </c>
      <c r="BF351" t="s">
        <v>1324</v>
      </c>
      <c r="BG351" t="s">
        <v>1325</v>
      </c>
      <c r="BH351">
        <v>0</v>
      </c>
      <c r="BI351">
        <v>0</v>
      </c>
      <c r="BJ351">
        <v>241300</v>
      </c>
      <c r="BK351">
        <v>0</v>
      </c>
      <c r="BM351">
        <v>100</v>
      </c>
      <c r="BO351">
        <v>1</v>
      </c>
      <c r="BP351" t="s">
        <v>581</v>
      </c>
      <c r="BT351" t="s">
        <v>1326</v>
      </c>
      <c r="BU351" t="s">
        <v>312</v>
      </c>
      <c r="BV351" t="s">
        <v>312</v>
      </c>
      <c r="BW351" t="s">
        <v>1326</v>
      </c>
      <c r="BX351" t="s">
        <v>1327</v>
      </c>
      <c r="BY351" t="s">
        <v>1328</v>
      </c>
      <c r="BZ351"/>
      <c r="CA351" t="s">
        <v>119</v>
      </c>
      <c r="CB351" t="s">
        <v>119</v>
      </c>
      <c r="CC351" t="s">
        <v>205</v>
      </c>
      <c r="CD351" t="s">
        <v>1329</v>
      </c>
      <c r="CE351" t="s">
        <v>1329</v>
      </c>
      <c r="CG351" t="s">
        <v>1330</v>
      </c>
      <c r="CH351">
        <v>1</v>
      </c>
      <c r="CI351">
        <v>1</v>
      </c>
      <c r="CJ351">
        <v>0</v>
      </c>
      <c r="CK351">
        <v>10</v>
      </c>
      <c r="CL351">
        <v>9</v>
      </c>
      <c r="CM351">
        <v>1</v>
      </c>
      <c r="CN351">
        <v>241300</v>
      </c>
      <c r="CO351">
        <v>7</v>
      </c>
    </row>
    <row r="352" spans="1:93" hidden="1">
      <c r="A352">
        <v>81138786593</v>
      </c>
      <c r="B352">
        <v>2860654641</v>
      </c>
      <c r="C352">
        <v>202509</v>
      </c>
      <c r="D352">
        <v>37200</v>
      </c>
      <c r="E352" t="s">
        <v>205</v>
      </c>
      <c r="F352" t="s">
        <v>1312</v>
      </c>
      <c r="G352" t="s">
        <v>1313</v>
      </c>
      <c r="H352" t="s">
        <v>1314</v>
      </c>
      <c r="I352" t="s">
        <v>1315</v>
      </c>
      <c r="J352">
        <v>1</v>
      </c>
      <c r="K352" t="s">
        <v>1316</v>
      </c>
      <c r="L352" t="s">
        <v>1317</v>
      </c>
      <c r="M352" t="s">
        <v>1318</v>
      </c>
      <c r="N352" t="s">
        <v>213</v>
      </c>
      <c r="P352" t="s">
        <v>1319</v>
      </c>
      <c r="Q352" t="s">
        <v>1320</v>
      </c>
      <c r="R352">
        <v>10</v>
      </c>
      <c r="S352">
        <v>1</v>
      </c>
      <c r="T352" t="s">
        <v>305</v>
      </c>
      <c r="U352" t="s">
        <v>1321</v>
      </c>
      <c r="W352">
        <v>9611896</v>
      </c>
      <c r="X352">
        <v>0</v>
      </c>
      <c r="Y352">
        <v>9611896</v>
      </c>
      <c r="Z352">
        <v>0</v>
      </c>
      <c r="AA352">
        <v>498900</v>
      </c>
      <c r="AB352">
        <v>432900</v>
      </c>
      <c r="AC352">
        <v>571865</v>
      </c>
      <c r="AD352">
        <v>0</v>
      </c>
      <c r="AE352">
        <v>2897100</v>
      </c>
      <c r="AF352">
        <v>3031031</v>
      </c>
      <c r="AG352">
        <v>0</v>
      </c>
      <c r="AH352">
        <v>0</v>
      </c>
      <c r="AI352">
        <v>0</v>
      </c>
      <c r="AJ352">
        <v>39800</v>
      </c>
      <c r="AK352">
        <v>2140300</v>
      </c>
      <c r="AL352">
        <v>0</v>
      </c>
      <c r="AN352">
        <v>0</v>
      </c>
      <c r="AO352">
        <v>3</v>
      </c>
      <c r="AP352">
        <v>16095782570</v>
      </c>
      <c r="AQ352" t="s">
        <v>106</v>
      </c>
      <c r="AR352" t="s">
        <v>1331</v>
      </c>
      <c r="AT352" t="s">
        <v>161</v>
      </c>
      <c r="AU352" t="s">
        <v>1332</v>
      </c>
      <c r="AV352" t="s">
        <v>110</v>
      </c>
      <c r="AZ352">
        <v>1</v>
      </c>
      <c r="BA352">
        <v>1</v>
      </c>
      <c r="BB352">
        <v>211000</v>
      </c>
      <c r="BC352">
        <v>211000</v>
      </c>
      <c r="BD352">
        <v>211000</v>
      </c>
      <c r="BE352">
        <v>100</v>
      </c>
      <c r="BF352" t="s">
        <v>1333</v>
      </c>
      <c r="BG352" t="s">
        <v>1334</v>
      </c>
      <c r="BH352">
        <v>0</v>
      </c>
      <c r="BI352">
        <v>0</v>
      </c>
      <c r="BJ352">
        <v>211000</v>
      </c>
      <c r="BK352">
        <v>0</v>
      </c>
      <c r="BM352">
        <v>100</v>
      </c>
      <c r="BO352">
        <v>1</v>
      </c>
      <c r="BP352" t="s">
        <v>581</v>
      </c>
      <c r="BT352" t="s">
        <v>1326</v>
      </c>
      <c r="BU352" t="s">
        <v>312</v>
      </c>
      <c r="BV352" t="s">
        <v>312</v>
      </c>
      <c r="BW352" t="s">
        <v>1326</v>
      </c>
      <c r="BX352" t="s">
        <v>1327</v>
      </c>
      <c r="BY352" t="s">
        <v>1328</v>
      </c>
      <c r="BZ352"/>
      <c r="CA352" t="s">
        <v>119</v>
      </c>
      <c r="CB352" t="s">
        <v>119</v>
      </c>
      <c r="CC352" t="s">
        <v>205</v>
      </c>
      <c r="CD352" t="s">
        <v>1329</v>
      </c>
      <c r="CE352" t="s">
        <v>1329</v>
      </c>
      <c r="CG352" t="s">
        <v>1330</v>
      </c>
      <c r="CH352">
        <v>1</v>
      </c>
      <c r="CI352">
        <v>1</v>
      </c>
      <c r="CJ352">
        <v>0</v>
      </c>
      <c r="CK352">
        <v>10</v>
      </c>
      <c r="CL352">
        <v>9</v>
      </c>
      <c r="CM352">
        <v>2</v>
      </c>
      <c r="CN352">
        <v>0</v>
      </c>
      <c r="CO352">
        <v>7</v>
      </c>
    </row>
    <row r="353" spans="1:93" hidden="1">
      <c r="A353">
        <v>81138786583</v>
      </c>
      <c r="B353">
        <v>2860654641</v>
      </c>
      <c r="C353">
        <v>202509</v>
      </c>
      <c r="D353">
        <v>37200</v>
      </c>
      <c r="E353" t="s">
        <v>205</v>
      </c>
      <c r="F353" t="s">
        <v>1312</v>
      </c>
      <c r="G353" t="s">
        <v>1313</v>
      </c>
      <c r="H353" t="s">
        <v>1314</v>
      </c>
      <c r="I353" t="s">
        <v>1315</v>
      </c>
      <c r="J353">
        <v>1</v>
      </c>
      <c r="K353" t="s">
        <v>1316</v>
      </c>
      <c r="L353" t="s">
        <v>1317</v>
      </c>
      <c r="M353" t="s">
        <v>1318</v>
      </c>
      <c r="N353" t="s">
        <v>213</v>
      </c>
      <c r="P353" t="s">
        <v>1319</v>
      </c>
      <c r="Q353" t="s">
        <v>1320</v>
      </c>
      <c r="R353">
        <v>10</v>
      </c>
      <c r="S353">
        <v>1</v>
      </c>
      <c r="T353" t="s">
        <v>305</v>
      </c>
      <c r="U353" t="s">
        <v>1321</v>
      </c>
      <c r="W353">
        <v>9611896</v>
      </c>
      <c r="X353">
        <v>0</v>
      </c>
      <c r="Y353">
        <v>9611896</v>
      </c>
      <c r="Z353">
        <v>0</v>
      </c>
      <c r="AA353">
        <v>498900</v>
      </c>
      <c r="AB353">
        <v>432900</v>
      </c>
      <c r="AC353">
        <v>571865</v>
      </c>
      <c r="AD353">
        <v>0</v>
      </c>
      <c r="AE353">
        <v>2897100</v>
      </c>
      <c r="AF353">
        <v>3031031</v>
      </c>
      <c r="AG353">
        <v>0</v>
      </c>
      <c r="AH353">
        <v>0</v>
      </c>
      <c r="AI353">
        <v>0</v>
      </c>
      <c r="AJ353">
        <v>39800</v>
      </c>
      <c r="AK353">
        <v>2140300</v>
      </c>
      <c r="AL353">
        <v>0</v>
      </c>
      <c r="AN353">
        <v>0</v>
      </c>
      <c r="AO353">
        <v>3</v>
      </c>
      <c r="AP353">
        <v>16095782534</v>
      </c>
      <c r="AQ353" t="s">
        <v>106</v>
      </c>
      <c r="AR353" t="s">
        <v>1212</v>
      </c>
      <c r="AT353" t="s">
        <v>161</v>
      </c>
      <c r="AU353" t="s">
        <v>1213</v>
      </c>
      <c r="AV353" t="s">
        <v>110</v>
      </c>
      <c r="AZ353">
        <v>7</v>
      </c>
      <c r="BA353">
        <v>7</v>
      </c>
      <c r="BB353">
        <v>211000</v>
      </c>
      <c r="BC353">
        <v>211000</v>
      </c>
      <c r="BD353">
        <v>1477000</v>
      </c>
      <c r="BE353">
        <v>100</v>
      </c>
      <c r="BF353" t="s">
        <v>1335</v>
      </c>
      <c r="BG353" t="s">
        <v>1336</v>
      </c>
      <c r="BH353">
        <v>0</v>
      </c>
      <c r="BI353">
        <v>0</v>
      </c>
      <c r="BJ353">
        <v>1477000</v>
      </c>
      <c r="BK353">
        <v>0</v>
      </c>
      <c r="BM353">
        <v>100</v>
      </c>
      <c r="BO353">
        <v>1</v>
      </c>
      <c r="BP353" t="s">
        <v>429</v>
      </c>
      <c r="BT353" t="s">
        <v>1216</v>
      </c>
      <c r="BU353" t="s">
        <v>1217</v>
      </c>
      <c r="BV353" t="s">
        <v>312</v>
      </c>
      <c r="BW353" t="s">
        <v>1326</v>
      </c>
      <c r="BX353" t="s">
        <v>1327</v>
      </c>
      <c r="BY353" t="s">
        <v>1337</v>
      </c>
      <c r="BZ353"/>
      <c r="CA353" t="s">
        <v>119</v>
      </c>
      <c r="CB353" t="s">
        <v>119</v>
      </c>
      <c r="CC353" t="s">
        <v>205</v>
      </c>
      <c r="CD353" t="s">
        <v>1329</v>
      </c>
      <c r="CE353" t="s">
        <v>1329</v>
      </c>
      <c r="CG353" t="s">
        <v>1330</v>
      </c>
      <c r="CH353">
        <v>1</v>
      </c>
      <c r="CI353">
        <v>1</v>
      </c>
      <c r="CJ353">
        <v>0</v>
      </c>
      <c r="CK353">
        <v>10</v>
      </c>
      <c r="CL353">
        <v>9</v>
      </c>
      <c r="CM353">
        <v>3</v>
      </c>
      <c r="CN353">
        <v>0</v>
      </c>
      <c r="CO353">
        <v>7</v>
      </c>
    </row>
    <row r="354" spans="1:93" hidden="1">
      <c r="A354">
        <v>81138786589</v>
      </c>
      <c r="B354">
        <v>2860654641</v>
      </c>
      <c r="C354">
        <v>202509</v>
      </c>
      <c r="D354">
        <v>37200</v>
      </c>
      <c r="E354" t="s">
        <v>205</v>
      </c>
      <c r="F354" t="s">
        <v>1312</v>
      </c>
      <c r="G354" t="s">
        <v>1313</v>
      </c>
      <c r="H354" t="s">
        <v>1314</v>
      </c>
      <c r="I354" t="s">
        <v>1315</v>
      </c>
      <c r="J354">
        <v>1</v>
      </c>
      <c r="K354" t="s">
        <v>1316</v>
      </c>
      <c r="L354" t="s">
        <v>1317</v>
      </c>
      <c r="M354" t="s">
        <v>1318</v>
      </c>
      <c r="N354" t="s">
        <v>213</v>
      </c>
      <c r="P354" t="s">
        <v>1319</v>
      </c>
      <c r="Q354" t="s">
        <v>1320</v>
      </c>
      <c r="R354">
        <v>10</v>
      </c>
      <c r="S354">
        <v>1</v>
      </c>
      <c r="T354" t="s">
        <v>305</v>
      </c>
      <c r="U354" t="s">
        <v>1321</v>
      </c>
      <c r="W354">
        <v>9611896</v>
      </c>
      <c r="X354">
        <v>0</v>
      </c>
      <c r="Y354">
        <v>9611896</v>
      </c>
      <c r="Z354">
        <v>0</v>
      </c>
      <c r="AA354">
        <v>498900</v>
      </c>
      <c r="AB354">
        <v>432900</v>
      </c>
      <c r="AC354">
        <v>571865</v>
      </c>
      <c r="AD354">
        <v>0</v>
      </c>
      <c r="AE354">
        <v>2897100</v>
      </c>
      <c r="AF354">
        <v>3031031</v>
      </c>
      <c r="AG354">
        <v>0</v>
      </c>
      <c r="AH354">
        <v>0</v>
      </c>
      <c r="AI354">
        <v>0</v>
      </c>
      <c r="AJ354">
        <v>39800</v>
      </c>
      <c r="AK354">
        <v>2140300</v>
      </c>
      <c r="AL354">
        <v>0</v>
      </c>
      <c r="AN354">
        <v>0</v>
      </c>
      <c r="AO354">
        <v>3</v>
      </c>
      <c r="AP354">
        <v>16095782557</v>
      </c>
      <c r="AQ354" t="s">
        <v>106</v>
      </c>
      <c r="AR354" t="s">
        <v>1331</v>
      </c>
      <c r="AT354" t="s">
        <v>161</v>
      </c>
      <c r="AU354" t="s">
        <v>1332</v>
      </c>
      <c r="AV354" t="s">
        <v>110</v>
      </c>
      <c r="AZ354">
        <v>1</v>
      </c>
      <c r="BA354">
        <v>1</v>
      </c>
      <c r="BB354">
        <v>211000</v>
      </c>
      <c r="BC354">
        <v>211000</v>
      </c>
      <c r="BD354">
        <v>211000</v>
      </c>
      <c r="BE354">
        <v>100</v>
      </c>
      <c r="BF354" t="s">
        <v>1338</v>
      </c>
      <c r="BG354" t="s">
        <v>1339</v>
      </c>
      <c r="BH354">
        <v>0</v>
      </c>
      <c r="BI354">
        <v>0</v>
      </c>
      <c r="BJ354">
        <v>211000</v>
      </c>
      <c r="BK354">
        <v>0</v>
      </c>
      <c r="BM354">
        <v>100</v>
      </c>
      <c r="BO354">
        <v>1</v>
      </c>
      <c r="BP354" t="s">
        <v>113</v>
      </c>
      <c r="BT354" t="s">
        <v>1326</v>
      </c>
      <c r="BU354" t="s">
        <v>312</v>
      </c>
      <c r="BV354" t="s">
        <v>312</v>
      </c>
      <c r="BW354" t="s">
        <v>1326</v>
      </c>
      <c r="BX354" t="s">
        <v>1327</v>
      </c>
      <c r="BY354" t="s">
        <v>1328</v>
      </c>
      <c r="BZ354"/>
      <c r="CA354" t="s">
        <v>119</v>
      </c>
      <c r="CB354" t="s">
        <v>119</v>
      </c>
      <c r="CC354" t="s">
        <v>205</v>
      </c>
      <c r="CD354" t="s">
        <v>1329</v>
      </c>
      <c r="CE354" t="s">
        <v>1329</v>
      </c>
      <c r="CG354" t="s">
        <v>1330</v>
      </c>
      <c r="CH354">
        <v>1</v>
      </c>
      <c r="CI354">
        <v>1</v>
      </c>
      <c r="CJ354">
        <v>0</v>
      </c>
      <c r="CK354">
        <v>10</v>
      </c>
      <c r="CL354">
        <v>9</v>
      </c>
      <c r="CM354">
        <v>4</v>
      </c>
      <c r="CN354">
        <v>0</v>
      </c>
      <c r="CO354">
        <v>7</v>
      </c>
    </row>
    <row r="355" spans="1:93" hidden="1">
      <c r="A355">
        <v>80999514879</v>
      </c>
      <c r="B355">
        <v>2871985595</v>
      </c>
      <c r="C355">
        <v>202509</v>
      </c>
      <c r="D355">
        <v>6976</v>
      </c>
      <c r="E355" t="s">
        <v>334</v>
      </c>
      <c r="F355" t="s">
        <v>1340</v>
      </c>
      <c r="G355" t="s">
        <v>1341</v>
      </c>
      <c r="H355" t="s">
        <v>1342</v>
      </c>
      <c r="I355" t="s">
        <v>1343</v>
      </c>
      <c r="J355">
        <v>1</v>
      </c>
      <c r="K355" t="s">
        <v>1344</v>
      </c>
      <c r="L355" t="s">
        <v>1015</v>
      </c>
      <c r="M355" t="s">
        <v>212</v>
      </c>
      <c r="N355" t="s">
        <v>213</v>
      </c>
      <c r="P355" t="s">
        <v>1345</v>
      </c>
      <c r="Q355" t="s">
        <v>1346</v>
      </c>
      <c r="R355">
        <v>4</v>
      </c>
      <c r="S355">
        <v>1</v>
      </c>
      <c r="T355" t="s">
        <v>1347</v>
      </c>
      <c r="U355" t="s">
        <v>1348</v>
      </c>
      <c r="W355">
        <v>2360036</v>
      </c>
      <c r="X355">
        <v>0</v>
      </c>
      <c r="Y355">
        <v>1888028.8</v>
      </c>
      <c r="Z355">
        <v>472007.2</v>
      </c>
      <c r="AA355">
        <v>161700</v>
      </c>
      <c r="AB355">
        <v>682000</v>
      </c>
      <c r="AC355">
        <v>449136</v>
      </c>
      <c r="AD355">
        <v>0</v>
      </c>
      <c r="AE355">
        <v>126700</v>
      </c>
      <c r="AF355">
        <v>6300</v>
      </c>
      <c r="AG355">
        <v>0</v>
      </c>
      <c r="AH355">
        <v>0</v>
      </c>
      <c r="AI355">
        <v>0</v>
      </c>
      <c r="AJ355">
        <v>45000</v>
      </c>
      <c r="AK355">
        <v>889200</v>
      </c>
      <c r="AL355">
        <v>0</v>
      </c>
      <c r="AN355">
        <v>0</v>
      </c>
      <c r="AO355">
        <v>3</v>
      </c>
      <c r="AP355">
        <v>16179700804</v>
      </c>
      <c r="AQ355" t="s">
        <v>106</v>
      </c>
      <c r="AR355" t="s">
        <v>1349</v>
      </c>
      <c r="AT355" t="s">
        <v>161</v>
      </c>
      <c r="AU355" t="s">
        <v>1350</v>
      </c>
      <c r="AV355" t="s">
        <v>110</v>
      </c>
      <c r="AZ355">
        <v>1</v>
      </c>
      <c r="BA355">
        <v>1</v>
      </c>
      <c r="BB355">
        <v>222300</v>
      </c>
      <c r="BC355">
        <v>222300</v>
      </c>
      <c r="BD355">
        <v>222300</v>
      </c>
      <c r="BE355">
        <v>100</v>
      </c>
      <c r="BF355" t="s">
        <v>1351</v>
      </c>
      <c r="BG355" t="s">
        <v>1352</v>
      </c>
      <c r="BH355">
        <v>0</v>
      </c>
      <c r="BI355">
        <v>0</v>
      </c>
      <c r="BJ355">
        <v>177840</v>
      </c>
      <c r="BK355">
        <v>44460</v>
      </c>
      <c r="BM355">
        <v>80</v>
      </c>
      <c r="BO355">
        <v>1</v>
      </c>
      <c r="BP355" t="s">
        <v>1127</v>
      </c>
      <c r="BT355" t="s">
        <v>449</v>
      </c>
      <c r="BU355" t="s">
        <v>450</v>
      </c>
      <c r="BV355" t="s">
        <v>671</v>
      </c>
      <c r="BX355" t="s">
        <v>1353</v>
      </c>
      <c r="BY355" t="s">
        <v>462</v>
      </c>
      <c r="BZ355"/>
      <c r="CA355" t="s">
        <v>119</v>
      </c>
      <c r="CB355" t="s">
        <v>119</v>
      </c>
      <c r="CC355" t="s">
        <v>334</v>
      </c>
      <c r="CD355" t="s">
        <v>1354</v>
      </c>
      <c r="CE355" t="s">
        <v>1354</v>
      </c>
      <c r="CG355" t="s">
        <v>1355</v>
      </c>
      <c r="CH355">
        <v>2</v>
      </c>
      <c r="CI355">
        <v>1</v>
      </c>
      <c r="CJ355">
        <v>0</v>
      </c>
      <c r="CK355">
        <v>4</v>
      </c>
      <c r="CL355">
        <v>3</v>
      </c>
      <c r="CM355">
        <v>1</v>
      </c>
      <c r="CN355">
        <v>177840</v>
      </c>
      <c r="CO355">
        <v>7</v>
      </c>
    </row>
    <row r="356" spans="1:93" hidden="1">
      <c r="A356">
        <v>80999514881</v>
      </c>
      <c r="B356">
        <v>2871985595</v>
      </c>
      <c r="C356">
        <v>202509</v>
      </c>
      <c r="D356">
        <v>6976</v>
      </c>
      <c r="E356" t="s">
        <v>334</v>
      </c>
      <c r="F356" t="s">
        <v>1340</v>
      </c>
      <c r="G356" t="s">
        <v>1341</v>
      </c>
      <c r="H356" t="s">
        <v>1342</v>
      </c>
      <c r="I356" t="s">
        <v>1343</v>
      </c>
      <c r="J356">
        <v>1</v>
      </c>
      <c r="K356" t="s">
        <v>1344</v>
      </c>
      <c r="L356" t="s">
        <v>1015</v>
      </c>
      <c r="M356" t="s">
        <v>212</v>
      </c>
      <c r="N356" t="s">
        <v>213</v>
      </c>
      <c r="P356" t="s">
        <v>1345</v>
      </c>
      <c r="Q356" t="s">
        <v>1346</v>
      </c>
      <c r="R356">
        <v>4</v>
      </c>
      <c r="S356">
        <v>1</v>
      </c>
      <c r="T356" t="s">
        <v>1347</v>
      </c>
      <c r="U356" t="s">
        <v>1348</v>
      </c>
      <c r="W356">
        <v>2360036</v>
      </c>
      <c r="X356">
        <v>0</v>
      </c>
      <c r="Y356">
        <v>1888028.8</v>
      </c>
      <c r="Z356">
        <v>472007.2</v>
      </c>
      <c r="AA356">
        <v>161700</v>
      </c>
      <c r="AB356">
        <v>682000</v>
      </c>
      <c r="AC356">
        <v>449136</v>
      </c>
      <c r="AD356">
        <v>0</v>
      </c>
      <c r="AE356">
        <v>126700</v>
      </c>
      <c r="AF356">
        <v>6300</v>
      </c>
      <c r="AG356">
        <v>0</v>
      </c>
      <c r="AH356">
        <v>0</v>
      </c>
      <c r="AI356">
        <v>0</v>
      </c>
      <c r="AJ356">
        <v>45000</v>
      </c>
      <c r="AK356">
        <v>889200</v>
      </c>
      <c r="AL356">
        <v>0</v>
      </c>
      <c r="AN356">
        <v>0</v>
      </c>
      <c r="AO356">
        <v>3</v>
      </c>
      <c r="AP356">
        <v>16179700800</v>
      </c>
      <c r="AQ356" t="s">
        <v>106</v>
      </c>
      <c r="AR356" t="s">
        <v>1349</v>
      </c>
      <c r="AT356" t="s">
        <v>161</v>
      </c>
      <c r="AU356" t="s">
        <v>1350</v>
      </c>
      <c r="AV356" t="s">
        <v>110</v>
      </c>
      <c r="AZ356">
        <v>1</v>
      </c>
      <c r="BA356">
        <v>1</v>
      </c>
      <c r="BB356">
        <v>222300</v>
      </c>
      <c r="BC356">
        <v>222300</v>
      </c>
      <c r="BD356">
        <v>222300</v>
      </c>
      <c r="BE356">
        <v>100</v>
      </c>
      <c r="BF356" t="s">
        <v>1356</v>
      </c>
      <c r="BG356" t="s">
        <v>1351</v>
      </c>
      <c r="BH356">
        <v>0</v>
      </c>
      <c r="BI356">
        <v>0</v>
      </c>
      <c r="BJ356">
        <v>177840</v>
      </c>
      <c r="BK356">
        <v>44460</v>
      </c>
      <c r="BM356">
        <v>80</v>
      </c>
      <c r="BO356">
        <v>1</v>
      </c>
      <c r="BP356" t="s">
        <v>1127</v>
      </c>
      <c r="BT356" t="s">
        <v>449</v>
      </c>
      <c r="BU356" t="s">
        <v>450</v>
      </c>
      <c r="BV356" t="s">
        <v>671</v>
      </c>
      <c r="BX356" t="s">
        <v>1353</v>
      </c>
      <c r="BY356" t="s">
        <v>462</v>
      </c>
      <c r="BZ356"/>
      <c r="CA356" t="s">
        <v>119</v>
      </c>
      <c r="CB356" t="s">
        <v>119</v>
      </c>
      <c r="CC356" t="s">
        <v>334</v>
      </c>
      <c r="CD356" t="s">
        <v>1354</v>
      </c>
      <c r="CE356" t="s">
        <v>1354</v>
      </c>
      <c r="CG356" t="s">
        <v>1355</v>
      </c>
      <c r="CH356">
        <v>2</v>
      </c>
      <c r="CI356">
        <v>1</v>
      </c>
      <c r="CJ356">
        <v>0</v>
      </c>
      <c r="CK356">
        <v>4</v>
      </c>
      <c r="CL356">
        <v>3</v>
      </c>
      <c r="CM356">
        <v>2</v>
      </c>
      <c r="CN356">
        <v>0</v>
      </c>
      <c r="CO356">
        <v>7</v>
      </c>
    </row>
    <row r="357" spans="1:93" hidden="1">
      <c r="A357">
        <v>80999514883</v>
      </c>
      <c r="B357">
        <v>2871985595</v>
      </c>
      <c r="C357">
        <v>202509</v>
      </c>
      <c r="D357">
        <v>6976</v>
      </c>
      <c r="E357" t="s">
        <v>334</v>
      </c>
      <c r="F357" t="s">
        <v>1340</v>
      </c>
      <c r="G357" t="s">
        <v>1341</v>
      </c>
      <c r="H357" t="s">
        <v>1342</v>
      </c>
      <c r="I357" t="s">
        <v>1343</v>
      </c>
      <c r="J357">
        <v>1</v>
      </c>
      <c r="K357" t="s">
        <v>1344</v>
      </c>
      <c r="L357" t="s">
        <v>1015</v>
      </c>
      <c r="M357" t="s">
        <v>212</v>
      </c>
      <c r="N357" t="s">
        <v>213</v>
      </c>
      <c r="P357" t="s">
        <v>1345</v>
      </c>
      <c r="Q357" t="s">
        <v>1346</v>
      </c>
      <c r="R357">
        <v>4</v>
      </c>
      <c r="S357">
        <v>1</v>
      </c>
      <c r="T357" t="s">
        <v>1347</v>
      </c>
      <c r="U357" t="s">
        <v>1348</v>
      </c>
      <c r="W357">
        <v>2360036</v>
      </c>
      <c r="X357">
        <v>0</v>
      </c>
      <c r="Y357">
        <v>1888028.8</v>
      </c>
      <c r="Z357">
        <v>472007.2</v>
      </c>
      <c r="AA357">
        <v>161700</v>
      </c>
      <c r="AB357">
        <v>682000</v>
      </c>
      <c r="AC357">
        <v>449136</v>
      </c>
      <c r="AD357">
        <v>0</v>
      </c>
      <c r="AE357">
        <v>126700</v>
      </c>
      <c r="AF357">
        <v>6300</v>
      </c>
      <c r="AG357">
        <v>0</v>
      </c>
      <c r="AH357">
        <v>0</v>
      </c>
      <c r="AI357">
        <v>0</v>
      </c>
      <c r="AJ357">
        <v>45000</v>
      </c>
      <c r="AK357">
        <v>889200</v>
      </c>
      <c r="AL357">
        <v>0</v>
      </c>
      <c r="AN357">
        <v>0</v>
      </c>
      <c r="AO357">
        <v>3</v>
      </c>
      <c r="AP357">
        <v>16179700798</v>
      </c>
      <c r="AQ357" t="s">
        <v>106</v>
      </c>
      <c r="AR357" t="s">
        <v>1349</v>
      </c>
      <c r="AT357" t="s">
        <v>161</v>
      </c>
      <c r="AU357" t="s">
        <v>1350</v>
      </c>
      <c r="AV357" t="s">
        <v>110</v>
      </c>
      <c r="AZ357">
        <v>1</v>
      </c>
      <c r="BA357">
        <v>1</v>
      </c>
      <c r="BB357">
        <v>222300</v>
      </c>
      <c r="BC357">
        <v>222300</v>
      </c>
      <c r="BD357">
        <v>222300</v>
      </c>
      <c r="BE357">
        <v>100</v>
      </c>
      <c r="BF357" t="s">
        <v>1357</v>
      </c>
      <c r="BG357" t="s">
        <v>1356</v>
      </c>
      <c r="BH357">
        <v>0</v>
      </c>
      <c r="BI357">
        <v>0</v>
      </c>
      <c r="BJ357">
        <v>177840</v>
      </c>
      <c r="BK357">
        <v>44460</v>
      </c>
      <c r="BM357">
        <v>80</v>
      </c>
      <c r="BO357">
        <v>1</v>
      </c>
      <c r="BP357" t="s">
        <v>1127</v>
      </c>
      <c r="BT357" t="s">
        <v>449</v>
      </c>
      <c r="BU357" t="s">
        <v>450</v>
      </c>
      <c r="BV357" t="s">
        <v>671</v>
      </c>
      <c r="BX357" t="s">
        <v>1353</v>
      </c>
      <c r="BY357" t="s">
        <v>462</v>
      </c>
      <c r="BZ357"/>
      <c r="CA357" t="s">
        <v>119</v>
      </c>
      <c r="CB357" t="s">
        <v>119</v>
      </c>
      <c r="CC357" t="s">
        <v>334</v>
      </c>
      <c r="CD357" t="s">
        <v>1354</v>
      </c>
      <c r="CE357" t="s">
        <v>1354</v>
      </c>
      <c r="CG357" t="s">
        <v>1355</v>
      </c>
      <c r="CH357">
        <v>2</v>
      </c>
      <c r="CI357">
        <v>1</v>
      </c>
      <c r="CJ357">
        <v>0</v>
      </c>
      <c r="CK357">
        <v>4</v>
      </c>
      <c r="CL357">
        <v>3</v>
      </c>
      <c r="CM357">
        <v>3</v>
      </c>
      <c r="CN357">
        <v>0</v>
      </c>
      <c r="CO357">
        <v>7</v>
      </c>
    </row>
    <row r="358" spans="1:93" hidden="1">
      <c r="A358">
        <v>80999514885</v>
      </c>
      <c r="B358">
        <v>2871985595</v>
      </c>
      <c r="C358">
        <v>202509</v>
      </c>
      <c r="D358">
        <v>6976</v>
      </c>
      <c r="E358" t="s">
        <v>334</v>
      </c>
      <c r="F358" t="s">
        <v>1340</v>
      </c>
      <c r="G358" t="s">
        <v>1341</v>
      </c>
      <c r="H358" t="s">
        <v>1342</v>
      </c>
      <c r="I358" t="s">
        <v>1343</v>
      </c>
      <c r="J358">
        <v>1</v>
      </c>
      <c r="K358" t="s">
        <v>1344</v>
      </c>
      <c r="L358" t="s">
        <v>1015</v>
      </c>
      <c r="M358" t="s">
        <v>212</v>
      </c>
      <c r="N358" t="s">
        <v>213</v>
      </c>
      <c r="P358" t="s">
        <v>1345</v>
      </c>
      <c r="Q358" t="s">
        <v>1346</v>
      </c>
      <c r="R358">
        <v>4</v>
      </c>
      <c r="S358">
        <v>1</v>
      </c>
      <c r="T358" t="s">
        <v>1347</v>
      </c>
      <c r="U358" t="s">
        <v>1348</v>
      </c>
      <c r="W358">
        <v>2360036</v>
      </c>
      <c r="X358">
        <v>0</v>
      </c>
      <c r="Y358">
        <v>1888028.8</v>
      </c>
      <c r="Z358">
        <v>472007.2</v>
      </c>
      <c r="AA358">
        <v>161700</v>
      </c>
      <c r="AB358">
        <v>682000</v>
      </c>
      <c r="AC358">
        <v>449136</v>
      </c>
      <c r="AD358">
        <v>0</v>
      </c>
      <c r="AE358">
        <v>126700</v>
      </c>
      <c r="AF358">
        <v>6300</v>
      </c>
      <c r="AG358">
        <v>0</v>
      </c>
      <c r="AH358">
        <v>0</v>
      </c>
      <c r="AI358">
        <v>0</v>
      </c>
      <c r="AJ358">
        <v>45000</v>
      </c>
      <c r="AK358">
        <v>889200</v>
      </c>
      <c r="AL358">
        <v>0</v>
      </c>
      <c r="AN358">
        <v>0</v>
      </c>
      <c r="AO358">
        <v>3</v>
      </c>
      <c r="AP358">
        <v>16179700796</v>
      </c>
      <c r="AQ358" t="s">
        <v>106</v>
      </c>
      <c r="AR358" t="s">
        <v>1349</v>
      </c>
      <c r="AT358" t="s">
        <v>161</v>
      </c>
      <c r="AU358" t="s">
        <v>1350</v>
      </c>
      <c r="AV358" t="s">
        <v>110</v>
      </c>
      <c r="AZ358">
        <v>1</v>
      </c>
      <c r="BA358">
        <v>1</v>
      </c>
      <c r="BB358">
        <v>222300</v>
      </c>
      <c r="BC358">
        <v>222300</v>
      </c>
      <c r="BD358">
        <v>222300</v>
      </c>
      <c r="BE358">
        <v>100</v>
      </c>
      <c r="BF358" t="s">
        <v>1358</v>
      </c>
      <c r="BG358" t="s">
        <v>1357</v>
      </c>
      <c r="BH358">
        <v>0</v>
      </c>
      <c r="BI358">
        <v>0</v>
      </c>
      <c r="BJ358">
        <v>177840</v>
      </c>
      <c r="BK358">
        <v>44460</v>
      </c>
      <c r="BM358">
        <v>80</v>
      </c>
      <c r="BO358">
        <v>1</v>
      </c>
      <c r="BP358" t="s">
        <v>1127</v>
      </c>
      <c r="BT358" t="s">
        <v>449</v>
      </c>
      <c r="BU358" t="s">
        <v>450</v>
      </c>
      <c r="BV358" t="s">
        <v>671</v>
      </c>
      <c r="BX358" t="s">
        <v>1353</v>
      </c>
      <c r="BY358" t="s">
        <v>462</v>
      </c>
      <c r="BZ358"/>
      <c r="CA358" t="s">
        <v>119</v>
      </c>
      <c r="CB358" t="s">
        <v>119</v>
      </c>
      <c r="CC358" t="s">
        <v>334</v>
      </c>
      <c r="CD358" t="s">
        <v>1354</v>
      </c>
      <c r="CE358" t="s">
        <v>1354</v>
      </c>
      <c r="CG358" t="s">
        <v>1355</v>
      </c>
      <c r="CH358">
        <v>2</v>
      </c>
      <c r="CI358">
        <v>1</v>
      </c>
      <c r="CJ358">
        <v>0</v>
      </c>
      <c r="CK358">
        <v>4</v>
      </c>
      <c r="CL358">
        <v>3</v>
      </c>
      <c r="CM358">
        <v>4</v>
      </c>
      <c r="CN358">
        <v>0</v>
      </c>
      <c r="CO358">
        <v>7</v>
      </c>
    </row>
    <row r="359" spans="1:93" hidden="1">
      <c r="A359">
        <v>80999540186</v>
      </c>
      <c r="B359">
        <v>2872973947</v>
      </c>
      <c r="C359">
        <v>202509</v>
      </c>
      <c r="D359">
        <v>6976</v>
      </c>
      <c r="E359" t="s">
        <v>334</v>
      </c>
      <c r="F359" t="s">
        <v>1359</v>
      </c>
      <c r="G359" t="s">
        <v>1360</v>
      </c>
      <c r="H359" t="s">
        <v>1361</v>
      </c>
      <c r="I359" t="s">
        <v>1362</v>
      </c>
      <c r="J359">
        <v>1</v>
      </c>
      <c r="K359" t="s">
        <v>1363</v>
      </c>
      <c r="L359" t="s">
        <v>1364</v>
      </c>
      <c r="M359" t="s">
        <v>212</v>
      </c>
      <c r="N359" t="s">
        <v>213</v>
      </c>
      <c r="P359" t="s">
        <v>1365</v>
      </c>
      <c r="Q359" t="s">
        <v>1366</v>
      </c>
      <c r="R359">
        <v>2</v>
      </c>
      <c r="S359">
        <v>1</v>
      </c>
      <c r="T359" t="s">
        <v>1367</v>
      </c>
      <c r="U359" t="s">
        <v>1368</v>
      </c>
      <c r="W359">
        <v>608400</v>
      </c>
      <c r="X359">
        <v>0</v>
      </c>
      <c r="Y359">
        <v>608400</v>
      </c>
      <c r="Z359">
        <v>0</v>
      </c>
      <c r="AA359">
        <v>49700</v>
      </c>
      <c r="AB359">
        <v>58600</v>
      </c>
      <c r="AC359">
        <v>10500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45000</v>
      </c>
      <c r="AK359">
        <v>444600</v>
      </c>
      <c r="AL359">
        <v>0</v>
      </c>
      <c r="AN359">
        <v>0</v>
      </c>
      <c r="AO359">
        <v>3</v>
      </c>
      <c r="AP359">
        <v>16187355804</v>
      </c>
      <c r="AQ359" t="s">
        <v>106</v>
      </c>
      <c r="AR359" t="s">
        <v>1212</v>
      </c>
      <c r="AT359" t="s">
        <v>161</v>
      </c>
      <c r="AU359" t="s">
        <v>1213</v>
      </c>
      <c r="AV359" t="s">
        <v>110</v>
      </c>
      <c r="AZ359">
        <v>1</v>
      </c>
      <c r="BA359">
        <v>1</v>
      </c>
      <c r="BB359">
        <v>222300</v>
      </c>
      <c r="BC359">
        <v>222300</v>
      </c>
      <c r="BD359">
        <v>222300</v>
      </c>
      <c r="BE359">
        <v>100</v>
      </c>
      <c r="BF359" t="s">
        <v>1369</v>
      </c>
      <c r="BG359" t="s">
        <v>1366</v>
      </c>
      <c r="BH359">
        <v>0</v>
      </c>
      <c r="BI359">
        <v>0</v>
      </c>
      <c r="BJ359">
        <v>222300</v>
      </c>
      <c r="BK359">
        <v>0</v>
      </c>
      <c r="BM359">
        <v>100</v>
      </c>
      <c r="BO359">
        <v>1</v>
      </c>
      <c r="BP359" t="s">
        <v>1370</v>
      </c>
      <c r="BT359" t="s">
        <v>1233</v>
      </c>
      <c r="BU359" t="s">
        <v>389</v>
      </c>
      <c r="BV359" t="s">
        <v>1234</v>
      </c>
      <c r="BX359" t="s">
        <v>1371</v>
      </c>
      <c r="BY359" t="s">
        <v>1372</v>
      </c>
      <c r="BZ359"/>
      <c r="CA359" t="s">
        <v>119</v>
      </c>
      <c r="CB359" t="s">
        <v>119</v>
      </c>
      <c r="CC359" t="s">
        <v>334</v>
      </c>
      <c r="CD359" t="s">
        <v>1373</v>
      </c>
      <c r="CE359" t="s">
        <v>1373</v>
      </c>
      <c r="CG359" t="s">
        <v>1374</v>
      </c>
      <c r="CH359">
        <v>1</v>
      </c>
      <c r="CI359">
        <v>1</v>
      </c>
      <c r="CJ359">
        <v>0</v>
      </c>
      <c r="CK359">
        <v>2</v>
      </c>
      <c r="CL359">
        <v>1</v>
      </c>
      <c r="CM359">
        <v>1</v>
      </c>
      <c r="CN359">
        <v>222300</v>
      </c>
      <c r="CO359">
        <v>7</v>
      </c>
    </row>
    <row r="360" spans="1:93" hidden="1">
      <c r="A360">
        <v>80999540188</v>
      </c>
      <c r="B360">
        <v>2872973947</v>
      </c>
      <c r="C360">
        <v>202509</v>
      </c>
      <c r="D360">
        <v>6976</v>
      </c>
      <c r="E360" t="s">
        <v>334</v>
      </c>
      <c r="F360" t="s">
        <v>1359</v>
      </c>
      <c r="G360" t="s">
        <v>1360</v>
      </c>
      <c r="H360" t="s">
        <v>1361</v>
      </c>
      <c r="I360" t="s">
        <v>1362</v>
      </c>
      <c r="J360">
        <v>1</v>
      </c>
      <c r="K360" t="s">
        <v>1363</v>
      </c>
      <c r="L360" t="s">
        <v>1364</v>
      </c>
      <c r="M360" t="s">
        <v>212</v>
      </c>
      <c r="N360" t="s">
        <v>213</v>
      </c>
      <c r="P360" t="s">
        <v>1365</v>
      </c>
      <c r="Q360" t="s">
        <v>1366</v>
      </c>
      <c r="R360">
        <v>2</v>
      </c>
      <c r="S360">
        <v>1</v>
      </c>
      <c r="T360" t="s">
        <v>1367</v>
      </c>
      <c r="U360" t="s">
        <v>1368</v>
      </c>
      <c r="W360">
        <v>608400</v>
      </c>
      <c r="X360">
        <v>0</v>
      </c>
      <c r="Y360">
        <v>608400</v>
      </c>
      <c r="Z360">
        <v>0</v>
      </c>
      <c r="AA360">
        <v>49700</v>
      </c>
      <c r="AB360">
        <v>58600</v>
      </c>
      <c r="AC360">
        <v>10500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45000</v>
      </c>
      <c r="AK360">
        <v>444600</v>
      </c>
      <c r="AL360">
        <v>0</v>
      </c>
      <c r="AN360">
        <v>0</v>
      </c>
      <c r="AO360">
        <v>3</v>
      </c>
      <c r="AP360">
        <v>16187355803</v>
      </c>
      <c r="AQ360" t="s">
        <v>106</v>
      </c>
      <c r="AR360" t="s">
        <v>1212</v>
      </c>
      <c r="AT360" t="s">
        <v>161</v>
      </c>
      <c r="AU360" t="s">
        <v>1213</v>
      </c>
      <c r="AV360" t="s">
        <v>110</v>
      </c>
      <c r="AZ360">
        <v>1</v>
      </c>
      <c r="BA360">
        <v>1</v>
      </c>
      <c r="BB360">
        <v>222300</v>
      </c>
      <c r="BC360">
        <v>222300</v>
      </c>
      <c r="BD360">
        <v>222300</v>
      </c>
      <c r="BE360">
        <v>100</v>
      </c>
      <c r="BF360" t="s">
        <v>1375</v>
      </c>
      <c r="BG360" t="s">
        <v>1376</v>
      </c>
      <c r="BH360">
        <v>0</v>
      </c>
      <c r="BI360">
        <v>0</v>
      </c>
      <c r="BJ360">
        <v>222300</v>
      </c>
      <c r="BK360">
        <v>0</v>
      </c>
      <c r="BM360">
        <v>100</v>
      </c>
      <c r="BO360">
        <v>1</v>
      </c>
      <c r="BP360" t="s">
        <v>1370</v>
      </c>
      <c r="BT360" t="s">
        <v>1233</v>
      </c>
      <c r="BU360" t="s">
        <v>389</v>
      </c>
      <c r="BV360" t="s">
        <v>1234</v>
      </c>
      <c r="BX360" t="s">
        <v>1371</v>
      </c>
      <c r="BY360" t="s">
        <v>1372</v>
      </c>
      <c r="BZ360"/>
      <c r="CA360" t="s">
        <v>119</v>
      </c>
      <c r="CB360" t="s">
        <v>119</v>
      </c>
      <c r="CC360" t="s">
        <v>334</v>
      </c>
      <c r="CD360" t="s">
        <v>1373</v>
      </c>
      <c r="CE360" t="s">
        <v>1373</v>
      </c>
      <c r="CG360" t="s">
        <v>1374</v>
      </c>
      <c r="CH360">
        <v>1</v>
      </c>
      <c r="CI360">
        <v>1</v>
      </c>
      <c r="CJ360">
        <v>0</v>
      </c>
      <c r="CK360">
        <v>2</v>
      </c>
      <c r="CL360">
        <v>1</v>
      </c>
      <c r="CM360">
        <v>2</v>
      </c>
      <c r="CN360">
        <v>0</v>
      </c>
      <c r="CO360">
        <v>7</v>
      </c>
    </row>
    <row r="361" spans="1:93" hidden="1">
      <c r="A361">
        <v>80999543014</v>
      </c>
      <c r="B361">
        <v>2872975149</v>
      </c>
      <c r="C361">
        <v>202509</v>
      </c>
      <c r="D361">
        <v>6976</v>
      </c>
      <c r="E361" t="s">
        <v>334</v>
      </c>
      <c r="F361" t="s">
        <v>1377</v>
      </c>
      <c r="G361" t="s">
        <v>1378</v>
      </c>
      <c r="H361" t="s">
        <v>1379</v>
      </c>
      <c r="I361" t="s">
        <v>1380</v>
      </c>
      <c r="J361">
        <v>2</v>
      </c>
      <c r="K361" t="s">
        <v>1381</v>
      </c>
      <c r="L361" t="s">
        <v>420</v>
      </c>
      <c r="M361" t="s">
        <v>1382</v>
      </c>
      <c r="N361" t="s">
        <v>1383</v>
      </c>
      <c r="P361" t="s">
        <v>1384</v>
      </c>
      <c r="Q361" t="s">
        <v>1366</v>
      </c>
      <c r="R361">
        <v>4</v>
      </c>
      <c r="S361">
        <v>1</v>
      </c>
      <c r="T361" t="s">
        <v>238</v>
      </c>
      <c r="W361">
        <v>2163838</v>
      </c>
      <c r="X361">
        <v>0</v>
      </c>
      <c r="Y361">
        <v>1731070.4</v>
      </c>
      <c r="Z361">
        <v>432767.6</v>
      </c>
      <c r="AA361">
        <v>262300</v>
      </c>
      <c r="AB361">
        <v>58600</v>
      </c>
      <c r="AC361">
        <v>58678</v>
      </c>
      <c r="AD361">
        <v>0</v>
      </c>
      <c r="AE361">
        <v>841700</v>
      </c>
      <c r="AF361">
        <v>8360</v>
      </c>
      <c r="AG361">
        <v>0</v>
      </c>
      <c r="AH361">
        <v>0</v>
      </c>
      <c r="AI361">
        <v>0</v>
      </c>
      <c r="AJ361">
        <v>45000</v>
      </c>
      <c r="AK361">
        <v>889200</v>
      </c>
      <c r="AL361">
        <v>0</v>
      </c>
      <c r="AN361">
        <v>0</v>
      </c>
      <c r="AO361">
        <v>3</v>
      </c>
      <c r="AP361">
        <v>16187365700</v>
      </c>
      <c r="AQ361" t="s">
        <v>106</v>
      </c>
      <c r="AR361" t="s">
        <v>1019</v>
      </c>
      <c r="AT361" t="s">
        <v>161</v>
      </c>
      <c r="AU361" t="s">
        <v>1020</v>
      </c>
      <c r="AV361" t="s">
        <v>110</v>
      </c>
      <c r="AZ361">
        <v>1</v>
      </c>
      <c r="BA361">
        <v>1</v>
      </c>
      <c r="BB361">
        <v>222300</v>
      </c>
      <c r="BC361">
        <v>222300</v>
      </c>
      <c r="BD361">
        <v>222300</v>
      </c>
      <c r="BE361">
        <v>100</v>
      </c>
      <c r="BF361" t="s">
        <v>1385</v>
      </c>
      <c r="BG361" t="s">
        <v>1366</v>
      </c>
      <c r="BH361">
        <v>0</v>
      </c>
      <c r="BI361">
        <v>0</v>
      </c>
      <c r="BJ361">
        <v>177840</v>
      </c>
      <c r="BK361">
        <v>44460</v>
      </c>
      <c r="BM361">
        <v>80</v>
      </c>
      <c r="BO361">
        <v>1</v>
      </c>
      <c r="BP361" t="s">
        <v>165</v>
      </c>
      <c r="BT361" t="s">
        <v>1022</v>
      </c>
      <c r="BU361" t="s">
        <v>1023</v>
      </c>
      <c r="BV361" t="s">
        <v>1024</v>
      </c>
      <c r="BX361" t="s">
        <v>1025</v>
      </c>
      <c r="BY361" t="s">
        <v>1386</v>
      </c>
      <c r="BZ361"/>
      <c r="CA361" t="s">
        <v>119</v>
      </c>
      <c r="CB361" t="s">
        <v>119</v>
      </c>
      <c r="CC361" t="s">
        <v>334</v>
      </c>
      <c r="CD361" t="s">
        <v>1373</v>
      </c>
      <c r="CE361" t="s">
        <v>1373</v>
      </c>
      <c r="CG361" t="s">
        <v>1387</v>
      </c>
      <c r="CH361">
        <v>1</v>
      </c>
      <c r="CI361">
        <v>1</v>
      </c>
      <c r="CJ361">
        <v>0</v>
      </c>
      <c r="CK361">
        <v>4</v>
      </c>
      <c r="CL361">
        <v>3</v>
      </c>
      <c r="CM361">
        <v>1</v>
      </c>
      <c r="CN361">
        <v>177840</v>
      </c>
      <c r="CO361">
        <v>7</v>
      </c>
    </row>
    <row r="362" spans="1:93" hidden="1">
      <c r="A362">
        <v>80999543015</v>
      </c>
      <c r="B362">
        <v>2872975149</v>
      </c>
      <c r="C362">
        <v>202509</v>
      </c>
      <c r="D362">
        <v>6976</v>
      </c>
      <c r="E362" t="s">
        <v>334</v>
      </c>
      <c r="F362" t="s">
        <v>1377</v>
      </c>
      <c r="G362" t="s">
        <v>1378</v>
      </c>
      <c r="H362" t="s">
        <v>1379</v>
      </c>
      <c r="I362" t="s">
        <v>1380</v>
      </c>
      <c r="J362">
        <v>2</v>
      </c>
      <c r="K362" t="s">
        <v>1381</v>
      </c>
      <c r="L362" t="s">
        <v>420</v>
      </c>
      <c r="M362" t="s">
        <v>1382</v>
      </c>
      <c r="N362" t="s">
        <v>1383</v>
      </c>
      <c r="P362" t="s">
        <v>1384</v>
      </c>
      <c r="Q362" t="s">
        <v>1366</v>
      </c>
      <c r="R362">
        <v>4</v>
      </c>
      <c r="S362">
        <v>1</v>
      </c>
      <c r="T362" t="s">
        <v>238</v>
      </c>
      <c r="W362">
        <v>2163838</v>
      </c>
      <c r="X362">
        <v>0</v>
      </c>
      <c r="Y362">
        <v>1731070.4</v>
      </c>
      <c r="Z362">
        <v>432767.6</v>
      </c>
      <c r="AA362">
        <v>262300</v>
      </c>
      <c r="AB362">
        <v>58600</v>
      </c>
      <c r="AC362">
        <v>58678</v>
      </c>
      <c r="AD362">
        <v>0</v>
      </c>
      <c r="AE362">
        <v>841700</v>
      </c>
      <c r="AF362">
        <v>8360</v>
      </c>
      <c r="AG362">
        <v>0</v>
      </c>
      <c r="AH362">
        <v>0</v>
      </c>
      <c r="AI362">
        <v>0</v>
      </c>
      <c r="AJ362">
        <v>45000</v>
      </c>
      <c r="AK362">
        <v>889200</v>
      </c>
      <c r="AL362">
        <v>0</v>
      </c>
      <c r="AN362">
        <v>0</v>
      </c>
      <c r="AO362">
        <v>3</v>
      </c>
      <c r="AP362">
        <v>16187365694</v>
      </c>
      <c r="AQ362" t="s">
        <v>106</v>
      </c>
      <c r="AR362" t="s">
        <v>1019</v>
      </c>
      <c r="AT362" t="s">
        <v>161</v>
      </c>
      <c r="AU362" t="s">
        <v>1020</v>
      </c>
      <c r="AV362" t="s">
        <v>110</v>
      </c>
      <c r="AZ362">
        <v>1</v>
      </c>
      <c r="BA362">
        <v>1</v>
      </c>
      <c r="BB362">
        <v>222300</v>
      </c>
      <c r="BC362">
        <v>222300</v>
      </c>
      <c r="BD362">
        <v>222300</v>
      </c>
      <c r="BE362">
        <v>100</v>
      </c>
      <c r="BF362" t="s">
        <v>1388</v>
      </c>
      <c r="BG362" t="s">
        <v>1385</v>
      </c>
      <c r="BH362">
        <v>0</v>
      </c>
      <c r="BI362">
        <v>0</v>
      </c>
      <c r="BJ362">
        <v>177840</v>
      </c>
      <c r="BK362">
        <v>44460</v>
      </c>
      <c r="BM362">
        <v>80</v>
      </c>
      <c r="BO362">
        <v>1</v>
      </c>
      <c r="BP362" t="s">
        <v>165</v>
      </c>
      <c r="BT362" t="s">
        <v>1022</v>
      </c>
      <c r="BU362" t="s">
        <v>1023</v>
      </c>
      <c r="BV362" t="s">
        <v>1024</v>
      </c>
      <c r="BX362" t="s">
        <v>1025</v>
      </c>
      <c r="BY362" t="s">
        <v>1386</v>
      </c>
      <c r="BZ362"/>
      <c r="CA362" t="s">
        <v>119</v>
      </c>
      <c r="CB362" t="s">
        <v>119</v>
      </c>
      <c r="CC362" t="s">
        <v>334</v>
      </c>
      <c r="CD362" t="s">
        <v>1373</v>
      </c>
      <c r="CE362" t="s">
        <v>1373</v>
      </c>
      <c r="CG362" t="s">
        <v>1387</v>
      </c>
      <c r="CH362">
        <v>1</v>
      </c>
      <c r="CI362">
        <v>1</v>
      </c>
      <c r="CJ362">
        <v>0</v>
      </c>
      <c r="CK362">
        <v>4</v>
      </c>
      <c r="CL362">
        <v>3</v>
      </c>
      <c r="CM362">
        <v>2</v>
      </c>
      <c r="CN362">
        <v>0</v>
      </c>
      <c r="CO362">
        <v>7</v>
      </c>
    </row>
    <row r="363" spans="1:93" hidden="1">
      <c r="A363">
        <v>80999543016</v>
      </c>
      <c r="B363">
        <v>2872975149</v>
      </c>
      <c r="C363">
        <v>202509</v>
      </c>
      <c r="D363">
        <v>6976</v>
      </c>
      <c r="E363" t="s">
        <v>334</v>
      </c>
      <c r="F363" t="s">
        <v>1377</v>
      </c>
      <c r="G363" t="s">
        <v>1378</v>
      </c>
      <c r="H363" t="s">
        <v>1379</v>
      </c>
      <c r="I363" t="s">
        <v>1380</v>
      </c>
      <c r="J363">
        <v>2</v>
      </c>
      <c r="K363" t="s">
        <v>1381</v>
      </c>
      <c r="L363" t="s">
        <v>420</v>
      </c>
      <c r="M363" t="s">
        <v>1382</v>
      </c>
      <c r="N363" t="s">
        <v>1383</v>
      </c>
      <c r="P363" t="s">
        <v>1384</v>
      </c>
      <c r="Q363" t="s">
        <v>1366</v>
      </c>
      <c r="R363">
        <v>4</v>
      </c>
      <c r="S363">
        <v>1</v>
      </c>
      <c r="T363" t="s">
        <v>238</v>
      </c>
      <c r="W363">
        <v>2163838</v>
      </c>
      <c r="X363">
        <v>0</v>
      </c>
      <c r="Y363">
        <v>1731070.4</v>
      </c>
      <c r="Z363">
        <v>432767.6</v>
      </c>
      <c r="AA363">
        <v>262300</v>
      </c>
      <c r="AB363">
        <v>58600</v>
      </c>
      <c r="AC363">
        <v>58678</v>
      </c>
      <c r="AD363">
        <v>0</v>
      </c>
      <c r="AE363">
        <v>841700</v>
      </c>
      <c r="AF363">
        <v>8360</v>
      </c>
      <c r="AG363">
        <v>0</v>
      </c>
      <c r="AH363">
        <v>0</v>
      </c>
      <c r="AI363">
        <v>0</v>
      </c>
      <c r="AJ363">
        <v>45000</v>
      </c>
      <c r="AK363">
        <v>889200</v>
      </c>
      <c r="AL363">
        <v>0</v>
      </c>
      <c r="AN363">
        <v>0</v>
      </c>
      <c r="AO363">
        <v>3</v>
      </c>
      <c r="AP363">
        <v>16187365687</v>
      </c>
      <c r="AQ363" t="s">
        <v>106</v>
      </c>
      <c r="AR363" t="s">
        <v>1019</v>
      </c>
      <c r="AT363" t="s">
        <v>161</v>
      </c>
      <c r="AU363" t="s">
        <v>1020</v>
      </c>
      <c r="AV363" t="s">
        <v>110</v>
      </c>
      <c r="AZ363">
        <v>1</v>
      </c>
      <c r="BA363">
        <v>1</v>
      </c>
      <c r="BB363">
        <v>222300</v>
      </c>
      <c r="BC363">
        <v>222300</v>
      </c>
      <c r="BD363">
        <v>222300</v>
      </c>
      <c r="BE363">
        <v>100</v>
      </c>
      <c r="BF363" t="s">
        <v>1389</v>
      </c>
      <c r="BG363" t="s">
        <v>1388</v>
      </c>
      <c r="BH363">
        <v>0</v>
      </c>
      <c r="BI363">
        <v>0</v>
      </c>
      <c r="BJ363">
        <v>177840</v>
      </c>
      <c r="BK363">
        <v>44460</v>
      </c>
      <c r="BM363">
        <v>80</v>
      </c>
      <c r="BO363">
        <v>1</v>
      </c>
      <c r="BP363" t="s">
        <v>165</v>
      </c>
      <c r="BT363" t="s">
        <v>1022</v>
      </c>
      <c r="BU363" t="s">
        <v>1023</v>
      </c>
      <c r="BV363" t="s">
        <v>1024</v>
      </c>
      <c r="BX363" t="s">
        <v>1025</v>
      </c>
      <c r="BY363" t="s">
        <v>1386</v>
      </c>
      <c r="BZ363"/>
      <c r="CA363" t="s">
        <v>119</v>
      </c>
      <c r="CB363" t="s">
        <v>119</v>
      </c>
      <c r="CC363" t="s">
        <v>334</v>
      </c>
      <c r="CD363" t="s">
        <v>1373</v>
      </c>
      <c r="CE363" t="s">
        <v>1373</v>
      </c>
      <c r="CG363" t="s">
        <v>1387</v>
      </c>
      <c r="CH363">
        <v>1</v>
      </c>
      <c r="CI363">
        <v>1</v>
      </c>
      <c r="CJ363">
        <v>0</v>
      </c>
      <c r="CK363">
        <v>4</v>
      </c>
      <c r="CL363">
        <v>3</v>
      </c>
      <c r="CM363">
        <v>3</v>
      </c>
      <c r="CN363">
        <v>0</v>
      </c>
      <c r="CO363">
        <v>7</v>
      </c>
    </row>
    <row r="364" spans="1:93" hidden="1">
      <c r="A364">
        <v>80999543017</v>
      </c>
      <c r="B364">
        <v>2872975149</v>
      </c>
      <c r="C364">
        <v>202509</v>
      </c>
      <c r="D364">
        <v>6976</v>
      </c>
      <c r="E364" t="s">
        <v>334</v>
      </c>
      <c r="F364" t="s">
        <v>1377</v>
      </c>
      <c r="G364" t="s">
        <v>1378</v>
      </c>
      <c r="H364" t="s">
        <v>1379</v>
      </c>
      <c r="I364" t="s">
        <v>1380</v>
      </c>
      <c r="J364">
        <v>2</v>
      </c>
      <c r="K364" t="s">
        <v>1381</v>
      </c>
      <c r="L364" t="s">
        <v>420</v>
      </c>
      <c r="M364" t="s">
        <v>1382</v>
      </c>
      <c r="N364" t="s">
        <v>1383</v>
      </c>
      <c r="P364" t="s">
        <v>1384</v>
      </c>
      <c r="Q364" t="s">
        <v>1366</v>
      </c>
      <c r="R364">
        <v>4</v>
      </c>
      <c r="S364">
        <v>1</v>
      </c>
      <c r="T364" t="s">
        <v>238</v>
      </c>
      <c r="W364">
        <v>2163838</v>
      </c>
      <c r="X364">
        <v>0</v>
      </c>
      <c r="Y364">
        <v>1731070.4</v>
      </c>
      <c r="Z364">
        <v>432767.6</v>
      </c>
      <c r="AA364">
        <v>262300</v>
      </c>
      <c r="AB364">
        <v>58600</v>
      </c>
      <c r="AC364">
        <v>58678</v>
      </c>
      <c r="AD364">
        <v>0</v>
      </c>
      <c r="AE364">
        <v>841700</v>
      </c>
      <c r="AF364">
        <v>8360</v>
      </c>
      <c r="AG364">
        <v>0</v>
      </c>
      <c r="AH364">
        <v>0</v>
      </c>
      <c r="AI364">
        <v>0</v>
      </c>
      <c r="AJ364">
        <v>45000</v>
      </c>
      <c r="AK364">
        <v>889200</v>
      </c>
      <c r="AL364">
        <v>0</v>
      </c>
      <c r="AN364">
        <v>0</v>
      </c>
      <c r="AO364">
        <v>3</v>
      </c>
      <c r="AP364">
        <v>16187365684</v>
      </c>
      <c r="AQ364" t="s">
        <v>106</v>
      </c>
      <c r="AR364" t="s">
        <v>1019</v>
      </c>
      <c r="AT364" t="s">
        <v>161</v>
      </c>
      <c r="AU364" t="s">
        <v>1020</v>
      </c>
      <c r="AV364" t="s">
        <v>110</v>
      </c>
      <c r="AZ364">
        <v>1</v>
      </c>
      <c r="BA364">
        <v>1</v>
      </c>
      <c r="BB364">
        <v>222300</v>
      </c>
      <c r="BC364">
        <v>222300</v>
      </c>
      <c r="BD364">
        <v>222300</v>
      </c>
      <c r="BE364">
        <v>100</v>
      </c>
      <c r="BF364" t="s">
        <v>1390</v>
      </c>
      <c r="BG364" t="s">
        <v>1389</v>
      </c>
      <c r="BH364">
        <v>0</v>
      </c>
      <c r="BI364">
        <v>0</v>
      </c>
      <c r="BJ364">
        <v>177840</v>
      </c>
      <c r="BK364">
        <v>44460</v>
      </c>
      <c r="BM364">
        <v>80</v>
      </c>
      <c r="BO364">
        <v>1</v>
      </c>
      <c r="BP364" t="s">
        <v>165</v>
      </c>
      <c r="BT364" t="s">
        <v>1022</v>
      </c>
      <c r="BU364" t="s">
        <v>1023</v>
      </c>
      <c r="BV364" t="s">
        <v>1024</v>
      </c>
      <c r="BX364" t="s">
        <v>1025</v>
      </c>
      <c r="BY364" t="s">
        <v>1386</v>
      </c>
      <c r="BZ364"/>
      <c r="CA364" t="s">
        <v>119</v>
      </c>
      <c r="CB364" t="s">
        <v>119</v>
      </c>
      <c r="CC364" t="s">
        <v>334</v>
      </c>
      <c r="CD364" t="s">
        <v>1373</v>
      </c>
      <c r="CE364" t="s">
        <v>1373</v>
      </c>
      <c r="CG364" t="s">
        <v>1387</v>
      </c>
      <c r="CH364">
        <v>1</v>
      </c>
      <c r="CI364">
        <v>1</v>
      </c>
      <c r="CJ364">
        <v>0</v>
      </c>
      <c r="CK364">
        <v>4</v>
      </c>
      <c r="CL364">
        <v>3</v>
      </c>
      <c r="CM364">
        <v>4</v>
      </c>
      <c r="CN364">
        <v>0</v>
      </c>
      <c r="CO364">
        <v>7</v>
      </c>
    </row>
    <row r="365" spans="1:93" hidden="1">
      <c r="A365">
        <v>81071340474</v>
      </c>
      <c r="B365">
        <v>2874467864</v>
      </c>
      <c r="C365">
        <v>202509</v>
      </c>
      <c r="D365">
        <v>7135</v>
      </c>
      <c r="E365" t="s">
        <v>369</v>
      </c>
      <c r="F365" t="s">
        <v>1391</v>
      </c>
      <c r="G365" t="s">
        <v>1392</v>
      </c>
      <c r="H365" t="s">
        <v>1393</v>
      </c>
      <c r="I365" t="s">
        <v>1394</v>
      </c>
      <c r="J365">
        <v>2</v>
      </c>
      <c r="K365" t="s">
        <v>1395</v>
      </c>
      <c r="L365" t="s">
        <v>1396</v>
      </c>
      <c r="M365" t="s">
        <v>1397</v>
      </c>
      <c r="N365" t="s">
        <v>1398</v>
      </c>
      <c r="P365" t="s">
        <v>1399</v>
      </c>
      <c r="Q365" t="s">
        <v>1400</v>
      </c>
      <c r="R365">
        <v>10</v>
      </c>
      <c r="S365">
        <v>1</v>
      </c>
      <c r="T365" t="s">
        <v>1401</v>
      </c>
      <c r="U365" t="s">
        <v>1402</v>
      </c>
      <c r="W365">
        <v>5847250</v>
      </c>
      <c r="X365">
        <v>0</v>
      </c>
      <c r="Y365">
        <v>4677800</v>
      </c>
      <c r="Z365">
        <v>1169450</v>
      </c>
      <c r="AA365">
        <v>251100</v>
      </c>
      <c r="AB365">
        <v>203800</v>
      </c>
      <c r="AC365">
        <v>196250</v>
      </c>
      <c r="AD365">
        <v>0</v>
      </c>
      <c r="AE365">
        <v>3200800</v>
      </c>
      <c r="AF365">
        <v>0</v>
      </c>
      <c r="AG365">
        <v>0</v>
      </c>
      <c r="AH365">
        <v>0</v>
      </c>
      <c r="AI365">
        <v>0</v>
      </c>
      <c r="AJ365">
        <v>45000</v>
      </c>
      <c r="AK365">
        <v>1950300</v>
      </c>
      <c r="AL365">
        <v>0</v>
      </c>
      <c r="AN365">
        <v>0</v>
      </c>
      <c r="AO365">
        <v>3</v>
      </c>
      <c r="AP365">
        <v>16197847774</v>
      </c>
      <c r="AQ365" t="s">
        <v>106</v>
      </c>
      <c r="AR365" t="s">
        <v>1058</v>
      </c>
      <c r="AT365" t="s">
        <v>161</v>
      </c>
      <c r="AU365" t="s">
        <v>1059</v>
      </c>
      <c r="AV365" t="s">
        <v>384</v>
      </c>
      <c r="AZ365">
        <v>1</v>
      </c>
      <c r="BA365">
        <v>1</v>
      </c>
      <c r="BB365">
        <v>177300</v>
      </c>
      <c r="BC365">
        <v>177300</v>
      </c>
      <c r="BD365">
        <v>177300</v>
      </c>
      <c r="BE365">
        <v>100</v>
      </c>
      <c r="BF365" t="s">
        <v>1403</v>
      </c>
      <c r="BG365" t="s">
        <v>1400</v>
      </c>
      <c r="BH365">
        <v>0</v>
      </c>
      <c r="BI365">
        <v>0</v>
      </c>
      <c r="BJ365">
        <v>141840</v>
      </c>
      <c r="BK365">
        <v>35460</v>
      </c>
      <c r="BM365">
        <v>80</v>
      </c>
      <c r="BO365">
        <v>1</v>
      </c>
      <c r="BP365" t="s">
        <v>543</v>
      </c>
      <c r="BT365" t="s">
        <v>1404</v>
      </c>
      <c r="BU365" t="s">
        <v>450</v>
      </c>
      <c r="BV365" t="s">
        <v>450</v>
      </c>
      <c r="BW365" t="s">
        <v>1404</v>
      </c>
      <c r="BX365" t="s">
        <v>1405</v>
      </c>
      <c r="BY365" t="s">
        <v>724</v>
      </c>
      <c r="BZ365"/>
      <c r="CA365" t="s">
        <v>119</v>
      </c>
      <c r="CB365" t="s">
        <v>119</v>
      </c>
      <c r="CC365" t="s">
        <v>369</v>
      </c>
      <c r="CD365" t="s">
        <v>1406</v>
      </c>
      <c r="CE365" t="s">
        <v>1406</v>
      </c>
      <c r="CG365" t="s">
        <v>1407</v>
      </c>
      <c r="CH365">
        <v>2</v>
      </c>
      <c r="CI365">
        <v>1</v>
      </c>
      <c r="CJ365">
        <v>0</v>
      </c>
      <c r="CK365">
        <v>11</v>
      </c>
      <c r="CL365">
        <v>10</v>
      </c>
      <c r="CM365">
        <v>1</v>
      </c>
      <c r="CN365">
        <v>141840</v>
      </c>
      <c r="CO365">
        <v>7</v>
      </c>
    </row>
    <row r="366" spans="1:93" hidden="1">
      <c r="A366">
        <v>81071340467</v>
      </c>
      <c r="B366">
        <v>2874467864</v>
      </c>
      <c r="C366">
        <v>202509</v>
      </c>
      <c r="D366">
        <v>7135</v>
      </c>
      <c r="E366" t="s">
        <v>369</v>
      </c>
      <c r="F366" t="s">
        <v>1391</v>
      </c>
      <c r="G366" t="s">
        <v>1392</v>
      </c>
      <c r="H366" t="s">
        <v>1393</v>
      </c>
      <c r="I366" t="s">
        <v>1394</v>
      </c>
      <c r="J366">
        <v>2</v>
      </c>
      <c r="K366" t="s">
        <v>1395</v>
      </c>
      <c r="L366" t="s">
        <v>1396</v>
      </c>
      <c r="M366" t="s">
        <v>1397</v>
      </c>
      <c r="N366" t="s">
        <v>1398</v>
      </c>
      <c r="P366" t="s">
        <v>1399</v>
      </c>
      <c r="Q366" t="s">
        <v>1400</v>
      </c>
      <c r="R366">
        <v>10</v>
      </c>
      <c r="S366">
        <v>1</v>
      </c>
      <c r="T366" t="s">
        <v>1401</v>
      </c>
      <c r="U366" t="s">
        <v>1402</v>
      </c>
      <c r="W366">
        <v>5847250</v>
      </c>
      <c r="X366">
        <v>0</v>
      </c>
      <c r="Y366">
        <v>4677800</v>
      </c>
      <c r="Z366">
        <v>1169450</v>
      </c>
      <c r="AA366">
        <v>251100</v>
      </c>
      <c r="AB366">
        <v>203800</v>
      </c>
      <c r="AC366">
        <v>196250</v>
      </c>
      <c r="AD366">
        <v>0</v>
      </c>
      <c r="AE366">
        <v>3200800</v>
      </c>
      <c r="AF366">
        <v>0</v>
      </c>
      <c r="AG366">
        <v>0</v>
      </c>
      <c r="AH366">
        <v>0</v>
      </c>
      <c r="AI366">
        <v>0</v>
      </c>
      <c r="AJ366">
        <v>45000</v>
      </c>
      <c r="AK366">
        <v>1950300</v>
      </c>
      <c r="AL366">
        <v>0</v>
      </c>
      <c r="AN366">
        <v>0</v>
      </c>
      <c r="AO366">
        <v>3</v>
      </c>
      <c r="AP366">
        <v>16197847762</v>
      </c>
      <c r="AQ366" t="s">
        <v>106</v>
      </c>
      <c r="AR366" t="s">
        <v>1058</v>
      </c>
      <c r="AT366" t="s">
        <v>161</v>
      </c>
      <c r="AU366" t="s">
        <v>1059</v>
      </c>
      <c r="AV366" t="s">
        <v>384</v>
      </c>
      <c r="AZ366">
        <v>1</v>
      </c>
      <c r="BA366">
        <v>1</v>
      </c>
      <c r="BB366">
        <v>177300</v>
      </c>
      <c r="BC366">
        <v>177300</v>
      </c>
      <c r="BD366">
        <v>177300</v>
      </c>
      <c r="BE366">
        <v>100</v>
      </c>
      <c r="BF366" t="s">
        <v>1408</v>
      </c>
      <c r="BG366" t="s">
        <v>1409</v>
      </c>
      <c r="BH366">
        <v>0</v>
      </c>
      <c r="BI366">
        <v>0</v>
      </c>
      <c r="BJ366">
        <v>141840</v>
      </c>
      <c r="BK366">
        <v>35460</v>
      </c>
      <c r="BM366">
        <v>80</v>
      </c>
      <c r="BO366">
        <v>1</v>
      </c>
      <c r="BP366" t="s">
        <v>543</v>
      </c>
      <c r="BT366" t="s">
        <v>1404</v>
      </c>
      <c r="BU366" t="s">
        <v>450</v>
      </c>
      <c r="BV366" t="s">
        <v>450</v>
      </c>
      <c r="BW366" t="s">
        <v>1404</v>
      </c>
      <c r="BX366" t="s">
        <v>1405</v>
      </c>
      <c r="BY366" t="s">
        <v>724</v>
      </c>
      <c r="BZ366"/>
      <c r="CA366" t="s">
        <v>119</v>
      </c>
      <c r="CB366" t="s">
        <v>119</v>
      </c>
      <c r="CC366" t="s">
        <v>369</v>
      </c>
      <c r="CD366" t="s">
        <v>1406</v>
      </c>
      <c r="CE366" t="s">
        <v>1406</v>
      </c>
      <c r="CG366" t="s">
        <v>1407</v>
      </c>
      <c r="CH366">
        <v>2</v>
      </c>
      <c r="CI366">
        <v>1</v>
      </c>
      <c r="CJ366">
        <v>0</v>
      </c>
      <c r="CK366">
        <v>11</v>
      </c>
      <c r="CL366">
        <v>10</v>
      </c>
      <c r="CM366">
        <v>2</v>
      </c>
      <c r="CN366">
        <v>0</v>
      </c>
      <c r="CO366">
        <v>7</v>
      </c>
    </row>
    <row r="367" spans="1:93" hidden="1">
      <c r="A367">
        <v>81071340465</v>
      </c>
      <c r="B367">
        <v>2874467864</v>
      </c>
      <c r="C367">
        <v>202509</v>
      </c>
      <c r="D367">
        <v>7135</v>
      </c>
      <c r="E367" t="s">
        <v>369</v>
      </c>
      <c r="F367" t="s">
        <v>1391</v>
      </c>
      <c r="G367" t="s">
        <v>1392</v>
      </c>
      <c r="H367" t="s">
        <v>1393</v>
      </c>
      <c r="I367" t="s">
        <v>1394</v>
      </c>
      <c r="J367">
        <v>2</v>
      </c>
      <c r="K367" t="s">
        <v>1395</v>
      </c>
      <c r="L367" t="s">
        <v>1396</v>
      </c>
      <c r="M367" t="s">
        <v>1397</v>
      </c>
      <c r="N367" t="s">
        <v>1398</v>
      </c>
      <c r="P367" t="s">
        <v>1399</v>
      </c>
      <c r="Q367" t="s">
        <v>1400</v>
      </c>
      <c r="R367">
        <v>10</v>
      </c>
      <c r="S367">
        <v>1</v>
      </c>
      <c r="T367" t="s">
        <v>1401</v>
      </c>
      <c r="U367" t="s">
        <v>1402</v>
      </c>
      <c r="W367">
        <v>5847250</v>
      </c>
      <c r="X367">
        <v>0</v>
      </c>
      <c r="Y367">
        <v>4677800</v>
      </c>
      <c r="Z367">
        <v>1169450</v>
      </c>
      <c r="AA367">
        <v>251100</v>
      </c>
      <c r="AB367">
        <v>203800</v>
      </c>
      <c r="AC367">
        <v>196250</v>
      </c>
      <c r="AD367">
        <v>0</v>
      </c>
      <c r="AE367">
        <v>3200800</v>
      </c>
      <c r="AF367">
        <v>0</v>
      </c>
      <c r="AG367">
        <v>0</v>
      </c>
      <c r="AH367">
        <v>0</v>
      </c>
      <c r="AI367">
        <v>0</v>
      </c>
      <c r="AJ367">
        <v>45000</v>
      </c>
      <c r="AK367">
        <v>1950300</v>
      </c>
      <c r="AL367">
        <v>0</v>
      </c>
      <c r="AN367">
        <v>0</v>
      </c>
      <c r="AO367">
        <v>3</v>
      </c>
      <c r="AP367">
        <v>16197847759</v>
      </c>
      <c r="AQ367" t="s">
        <v>106</v>
      </c>
      <c r="AR367" t="s">
        <v>1058</v>
      </c>
      <c r="AT367" t="s">
        <v>161</v>
      </c>
      <c r="AU367" t="s">
        <v>1059</v>
      </c>
      <c r="AV367" t="s">
        <v>384</v>
      </c>
      <c r="AZ367">
        <v>1</v>
      </c>
      <c r="BA367">
        <v>1</v>
      </c>
      <c r="BB367">
        <v>177300</v>
      </c>
      <c r="BC367">
        <v>177300</v>
      </c>
      <c r="BD367">
        <v>177300</v>
      </c>
      <c r="BE367">
        <v>100</v>
      </c>
      <c r="BF367" t="s">
        <v>1410</v>
      </c>
      <c r="BG367" t="s">
        <v>1411</v>
      </c>
      <c r="BH367">
        <v>0</v>
      </c>
      <c r="BI367">
        <v>0</v>
      </c>
      <c r="BJ367">
        <v>141840</v>
      </c>
      <c r="BK367">
        <v>35460</v>
      </c>
      <c r="BM367">
        <v>80</v>
      </c>
      <c r="BO367">
        <v>1</v>
      </c>
      <c r="BP367" t="s">
        <v>543</v>
      </c>
      <c r="BT367" t="s">
        <v>1404</v>
      </c>
      <c r="BU367" t="s">
        <v>450</v>
      </c>
      <c r="BV367" t="s">
        <v>450</v>
      </c>
      <c r="BW367" t="s">
        <v>1404</v>
      </c>
      <c r="BX367" t="s">
        <v>1405</v>
      </c>
      <c r="BY367" t="s">
        <v>724</v>
      </c>
      <c r="BZ367"/>
      <c r="CA367" t="s">
        <v>119</v>
      </c>
      <c r="CB367" t="s">
        <v>119</v>
      </c>
      <c r="CC367" t="s">
        <v>369</v>
      </c>
      <c r="CD367" t="s">
        <v>1406</v>
      </c>
      <c r="CE367" t="s">
        <v>1406</v>
      </c>
      <c r="CG367" t="s">
        <v>1407</v>
      </c>
      <c r="CH367">
        <v>2</v>
      </c>
      <c r="CI367">
        <v>1</v>
      </c>
      <c r="CJ367">
        <v>0</v>
      </c>
      <c r="CK367">
        <v>11</v>
      </c>
      <c r="CL367">
        <v>10</v>
      </c>
      <c r="CM367">
        <v>3</v>
      </c>
      <c r="CN367">
        <v>0</v>
      </c>
      <c r="CO367">
        <v>7</v>
      </c>
    </row>
    <row r="368" spans="1:93" hidden="1">
      <c r="A368">
        <v>81071340462</v>
      </c>
      <c r="B368">
        <v>2874467864</v>
      </c>
      <c r="C368">
        <v>202509</v>
      </c>
      <c r="D368">
        <v>7135</v>
      </c>
      <c r="E368" t="s">
        <v>369</v>
      </c>
      <c r="F368" t="s">
        <v>1391</v>
      </c>
      <c r="G368" t="s">
        <v>1392</v>
      </c>
      <c r="H368" t="s">
        <v>1393</v>
      </c>
      <c r="I368" t="s">
        <v>1394</v>
      </c>
      <c r="J368">
        <v>2</v>
      </c>
      <c r="K368" t="s">
        <v>1395</v>
      </c>
      <c r="L368" t="s">
        <v>1396</v>
      </c>
      <c r="M368" t="s">
        <v>1397</v>
      </c>
      <c r="N368" t="s">
        <v>1398</v>
      </c>
      <c r="P368" t="s">
        <v>1399</v>
      </c>
      <c r="Q368" t="s">
        <v>1400</v>
      </c>
      <c r="R368">
        <v>10</v>
      </c>
      <c r="S368">
        <v>1</v>
      </c>
      <c r="T368" t="s">
        <v>1401</v>
      </c>
      <c r="U368" t="s">
        <v>1402</v>
      </c>
      <c r="W368">
        <v>5847250</v>
      </c>
      <c r="X368">
        <v>0</v>
      </c>
      <c r="Y368">
        <v>4677800</v>
      </c>
      <c r="Z368">
        <v>1169450</v>
      </c>
      <c r="AA368">
        <v>251100</v>
      </c>
      <c r="AB368">
        <v>203800</v>
      </c>
      <c r="AC368">
        <v>196250</v>
      </c>
      <c r="AD368">
        <v>0</v>
      </c>
      <c r="AE368">
        <v>3200800</v>
      </c>
      <c r="AF368">
        <v>0</v>
      </c>
      <c r="AG368">
        <v>0</v>
      </c>
      <c r="AH368">
        <v>0</v>
      </c>
      <c r="AI368">
        <v>0</v>
      </c>
      <c r="AJ368">
        <v>45000</v>
      </c>
      <c r="AK368">
        <v>1950300</v>
      </c>
      <c r="AL368">
        <v>0</v>
      </c>
      <c r="AN368">
        <v>0</v>
      </c>
      <c r="AO368">
        <v>3</v>
      </c>
      <c r="AP368">
        <v>16197847753</v>
      </c>
      <c r="AQ368" t="s">
        <v>106</v>
      </c>
      <c r="AR368" t="s">
        <v>1058</v>
      </c>
      <c r="AT368" t="s">
        <v>161</v>
      </c>
      <c r="AU368" t="s">
        <v>1059</v>
      </c>
      <c r="AV368" t="s">
        <v>384</v>
      </c>
      <c r="AZ368">
        <v>1</v>
      </c>
      <c r="BA368">
        <v>1</v>
      </c>
      <c r="BB368">
        <v>177300</v>
      </c>
      <c r="BC368">
        <v>177300</v>
      </c>
      <c r="BD368">
        <v>177300</v>
      </c>
      <c r="BE368">
        <v>100</v>
      </c>
      <c r="BF368" t="s">
        <v>1412</v>
      </c>
      <c r="BG368" t="s">
        <v>1413</v>
      </c>
      <c r="BH368">
        <v>0</v>
      </c>
      <c r="BI368">
        <v>0</v>
      </c>
      <c r="BJ368">
        <v>141840</v>
      </c>
      <c r="BK368">
        <v>35460</v>
      </c>
      <c r="BM368">
        <v>80</v>
      </c>
      <c r="BO368">
        <v>1</v>
      </c>
      <c r="BP368" t="s">
        <v>543</v>
      </c>
      <c r="BT368" t="s">
        <v>1404</v>
      </c>
      <c r="BU368" t="s">
        <v>450</v>
      </c>
      <c r="BV368" t="s">
        <v>450</v>
      </c>
      <c r="BW368" t="s">
        <v>1404</v>
      </c>
      <c r="BX368" t="s">
        <v>1405</v>
      </c>
      <c r="BY368" t="s">
        <v>724</v>
      </c>
      <c r="BZ368"/>
      <c r="CA368" t="s">
        <v>119</v>
      </c>
      <c r="CB368" t="s">
        <v>119</v>
      </c>
      <c r="CC368" t="s">
        <v>369</v>
      </c>
      <c r="CD368" t="s">
        <v>1406</v>
      </c>
      <c r="CE368" t="s">
        <v>1406</v>
      </c>
      <c r="CG368" t="s">
        <v>1407</v>
      </c>
      <c r="CH368">
        <v>2</v>
      </c>
      <c r="CI368">
        <v>1</v>
      </c>
      <c r="CJ368">
        <v>0</v>
      </c>
      <c r="CK368">
        <v>11</v>
      </c>
      <c r="CL368">
        <v>10</v>
      </c>
      <c r="CM368">
        <v>4</v>
      </c>
      <c r="CN368">
        <v>0</v>
      </c>
      <c r="CO368">
        <v>7</v>
      </c>
    </row>
    <row r="369" spans="1:93" hidden="1">
      <c r="A369">
        <v>81071340446</v>
      </c>
      <c r="B369">
        <v>2874467864</v>
      </c>
      <c r="C369">
        <v>202509</v>
      </c>
      <c r="D369">
        <v>7135</v>
      </c>
      <c r="E369" t="s">
        <v>369</v>
      </c>
      <c r="F369" t="s">
        <v>1391</v>
      </c>
      <c r="G369" t="s">
        <v>1392</v>
      </c>
      <c r="H369" t="s">
        <v>1393</v>
      </c>
      <c r="I369" t="s">
        <v>1394</v>
      </c>
      <c r="J369">
        <v>2</v>
      </c>
      <c r="K369" t="s">
        <v>1395</v>
      </c>
      <c r="L369" t="s">
        <v>1396</v>
      </c>
      <c r="M369" t="s">
        <v>1397</v>
      </c>
      <c r="N369" t="s">
        <v>1398</v>
      </c>
      <c r="P369" t="s">
        <v>1399</v>
      </c>
      <c r="Q369" t="s">
        <v>1400</v>
      </c>
      <c r="R369">
        <v>10</v>
      </c>
      <c r="S369">
        <v>1</v>
      </c>
      <c r="T369" t="s">
        <v>1401</v>
      </c>
      <c r="U369" t="s">
        <v>1402</v>
      </c>
      <c r="W369">
        <v>5847250</v>
      </c>
      <c r="X369">
        <v>0</v>
      </c>
      <c r="Y369">
        <v>4677800</v>
      </c>
      <c r="Z369">
        <v>1169450</v>
      </c>
      <c r="AA369">
        <v>251100</v>
      </c>
      <c r="AB369">
        <v>203800</v>
      </c>
      <c r="AC369">
        <v>196250</v>
      </c>
      <c r="AD369">
        <v>0</v>
      </c>
      <c r="AE369">
        <v>3200800</v>
      </c>
      <c r="AF369">
        <v>0</v>
      </c>
      <c r="AG369">
        <v>0</v>
      </c>
      <c r="AH369">
        <v>0</v>
      </c>
      <c r="AI369">
        <v>0</v>
      </c>
      <c r="AJ369">
        <v>45000</v>
      </c>
      <c r="AK369">
        <v>1950300</v>
      </c>
      <c r="AL369">
        <v>0</v>
      </c>
      <c r="AN369">
        <v>0</v>
      </c>
      <c r="AO369">
        <v>3</v>
      </c>
      <c r="AP369">
        <v>16197847704</v>
      </c>
      <c r="AQ369" t="s">
        <v>106</v>
      </c>
      <c r="AR369" t="s">
        <v>1058</v>
      </c>
      <c r="AT369" t="s">
        <v>161</v>
      </c>
      <c r="AU369" t="s">
        <v>1059</v>
      </c>
      <c r="AV369" t="s">
        <v>384</v>
      </c>
      <c r="AZ369">
        <v>1</v>
      </c>
      <c r="BA369">
        <v>1</v>
      </c>
      <c r="BB369">
        <v>177300</v>
      </c>
      <c r="BC369">
        <v>177300</v>
      </c>
      <c r="BD369">
        <v>177300</v>
      </c>
      <c r="BE369">
        <v>100</v>
      </c>
      <c r="BF369" t="s">
        <v>1414</v>
      </c>
      <c r="BG369" t="s">
        <v>1415</v>
      </c>
      <c r="BH369">
        <v>0</v>
      </c>
      <c r="BI369">
        <v>0</v>
      </c>
      <c r="BJ369">
        <v>141840</v>
      </c>
      <c r="BK369">
        <v>35460</v>
      </c>
      <c r="BM369">
        <v>80</v>
      </c>
      <c r="BO369">
        <v>1</v>
      </c>
      <c r="BP369" t="s">
        <v>543</v>
      </c>
      <c r="BT369" t="s">
        <v>1404</v>
      </c>
      <c r="BU369" t="s">
        <v>450</v>
      </c>
      <c r="BV369" t="s">
        <v>450</v>
      </c>
      <c r="BW369" t="s">
        <v>1404</v>
      </c>
      <c r="BX369" t="s">
        <v>1405</v>
      </c>
      <c r="BY369" t="s">
        <v>724</v>
      </c>
      <c r="BZ369"/>
      <c r="CA369" t="s">
        <v>119</v>
      </c>
      <c r="CB369" t="s">
        <v>119</v>
      </c>
      <c r="CC369" t="s">
        <v>369</v>
      </c>
      <c r="CD369" t="s">
        <v>1406</v>
      </c>
      <c r="CE369" t="s">
        <v>1406</v>
      </c>
      <c r="CG369" t="s">
        <v>1407</v>
      </c>
      <c r="CH369">
        <v>2</v>
      </c>
      <c r="CI369">
        <v>1</v>
      </c>
      <c r="CJ369">
        <v>0</v>
      </c>
      <c r="CK369">
        <v>11</v>
      </c>
      <c r="CL369">
        <v>10</v>
      </c>
      <c r="CM369">
        <v>5</v>
      </c>
      <c r="CN369">
        <v>0</v>
      </c>
      <c r="CO369">
        <v>7</v>
      </c>
    </row>
    <row r="370" spans="1:93" hidden="1">
      <c r="A370">
        <v>81071340442</v>
      </c>
      <c r="B370">
        <v>2874467864</v>
      </c>
      <c r="C370">
        <v>202509</v>
      </c>
      <c r="D370">
        <v>7135</v>
      </c>
      <c r="E370" t="s">
        <v>369</v>
      </c>
      <c r="F370" t="s">
        <v>1391</v>
      </c>
      <c r="G370" t="s">
        <v>1392</v>
      </c>
      <c r="H370" t="s">
        <v>1393</v>
      </c>
      <c r="I370" t="s">
        <v>1394</v>
      </c>
      <c r="J370">
        <v>2</v>
      </c>
      <c r="K370" t="s">
        <v>1395</v>
      </c>
      <c r="L370" t="s">
        <v>1396</v>
      </c>
      <c r="M370" t="s">
        <v>1397</v>
      </c>
      <c r="N370" t="s">
        <v>1398</v>
      </c>
      <c r="P370" t="s">
        <v>1399</v>
      </c>
      <c r="Q370" t="s">
        <v>1400</v>
      </c>
      <c r="R370">
        <v>10</v>
      </c>
      <c r="S370">
        <v>1</v>
      </c>
      <c r="T370" t="s">
        <v>1401</v>
      </c>
      <c r="U370" t="s">
        <v>1402</v>
      </c>
      <c r="W370">
        <v>5847250</v>
      </c>
      <c r="X370">
        <v>0</v>
      </c>
      <c r="Y370">
        <v>4677800</v>
      </c>
      <c r="Z370">
        <v>1169450</v>
      </c>
      <c r="AA370">
        <v>251100</v>
      </c>
      <c r="AB370">
        <v>203800</v>
      </c>
      <c r="AC370">
        <v>196250</v>
      </c>
      <c r="AD370">
        <v>0</v>
      </c>
      <c r="AE370">
        <v>3200800</v>
      </c>
      <c r="AF370">
        <v>0</v>
      </c>
      <c r="AG370">
        <v>0</v>
      </c>
      <c r="AH370">
        <v>0</v>
      </c>
      <c r="AI370">
        <v>0</v>
      </c>
      <c r="AJ370">
        <v>45000</v>
      </c>
      <c r="AK370">
        <v>1950300</v>
      </c>
      <c r="AL370">
        <v>0</v>
      </c>
      <c r="AN370">
        <v>0</v>
      </c>
      <c r="AO370">
        <v>3</v>
      </c>
      <c r="AP370">
        <v>16197847694</v>
      </c>
      <c r="AQ370" t="s">
        <v>106</v>
      </c>
      <c r="AR370" t="s">
        <v>1058</v>
      </c>
      <c r="AT370" t="s">
        <v>161</v>
      </c>
      <c r="AU370" t="s">
        <v>1059</v>
      </c>
      <c r="AV370" t="s">
        <v>384</v>
      </c>
      <c r="AZ370">
        <v>1</v>
      </c>
      <c r="BA370">
        <v>1</v>
      </c>
      <c r="BB370">
        <v>177300</v>
      </c>
      <c r="BC370">
        <v>177300</v>
      </c>
      <c r="BD370">
        <v>177300</v>
      </c>
      <c r="BE370">
        <v>100</v>
      </c>
      <c r="BF370" t="s">
        <v>1416</v>
      </c>
      <c r="BG370" t="s">
        <v>1417</v>
      </c>
      <c r="BH370">
        <v>0</v>
      </c>
      <c r="BI370">
        <v>0</v>
      </c>
      <c r="BJ370">
        <v>141840</v>
      </c>
      <c r="BK370">
        <v>35460</v>
      </c>
      <c r="BM370">
        <v>80</v>
      </c>
      <c r="BO370">
        <v>1</v>
      </c>
      <c r="BP370" t="s">
        <v>543</v>
      </c>
      <c r="BT370" t="s">
        <v>1404</v>
      </c>
      <c r="BU370" t="s">
        <v>450</v>
      </c>
      <c r="BV370" t="s">
        <v>450</v>
      </c>
      <c r="BW370" t="s">
        <v>1404</v>
      </c>
      <c r="BX370" t="s">
        <v>1405</v>
      </c>
      <c r="BY370" t="s">
        <v>724</v>
      </c>
      <c r="BZ370"/>
      <c r="CA370" t="s">
        <v>119</v>
      </c>
      <c r="CB370" t="s">
        <v>119</v>
      </c>
      <c r="CC370" t="s">
        <v>369</v>
      </c>
      <c r="CD370" t="s">
        <v>1406</v>
      </c>
      <c r="CE370" t="s">
        <v>1406</v>
      </c>
      <c r="CG370" t="s">
        <v>1407</v>
      </c>
      <c r="CH370">
        <v>2</v>
      </c>
      <c r="CI370">
        <v>1</v>
      </c>
      <c r="CJ370">
        <v>0</v>
      </c>
      <c r="CK370">
        <v>11</v>
      </c>
      <c r="CL370">
        <v>10</v>
      </c>
      <c r="CM370">
        <v>6</v>
      </c>
      <c r="CN370">
        <v>0</v>
      </c>
      <c r="CO370">
        <v>7</v>
      </c>
    </row>
    <row r="371" spans="1:93" hidden="1">
      <c r="A371">
        <v>81071340471</v>
      </c>
      <c r="B371">
        <v>2874467864</v>
      </c>
      <c r="C371">
        <v>202509</v>
      </c>
      <c r="D371">
        <v>7135</v>
      </c>
      <c r="E371" t="s">
        <v>369</v>
      </c>
      <c r="F371" t="s">
        <v>1391</v>
      </c>
      <c r="G371" t="s">
        <v>1392</v>
      </c>
      <c r="H371" t="s">
        <v>1393</v>
      </c>
      <c r="I371" t="s">
        <v>1394</v>
      </c>
      <c r="J371">
        <v>2</v>
      </c>
      <c r="K371" t="s">
        <v>1395</v>
      </c>
      <c r="L371" t="s">
        <v>1396</v>
      </c>
      <c r="M371" t="s">
        <v>1397</v>
      </c>
      <c r="N371" t="s">
        <v>1398</v>
      </c>
      <c r="P371" t="s">
        <v>1399</v>
      </c>
      <c r="Q371" t="s">
        <v>1400</v>
      </c>
      <c r="R371">
        <v>10</v>
      </c>
      <c r="S371">
        <v>1</v>
      </c>
      <c r="T371" t="s">
        <v>1401</v>
      </c>
      <c r="U371" t="s">
        <v>1402</v>
      </c>
      <c r="W371">
        <v>5847250</v>
      </c>
      <c r="X371">
        <v>0</v>
      </c>
      <c r="Y371">
        <v>4677800</v>
      </c>
      <c r="Z371">
        <v>1169450</v>
      </c>
      <c r="AA371">
        <v>251100</v>
      </c>
      <c r="AB371">
        <v>203800</v>
      </c>
      <c r="AC371">
        <v>196250</v>
      </c>
      <c r="AD371">
        <v>0</v>
      </c>
      <c r="AE371">
        <v>3200800</v>
      </c>
      <c r="AF371">
        <v>0</v>
      </c>
      <c r="AG371">
        <v>0</v>
      </c>
      <c r="AH371">
        <v>0</v>
      </c>
      <c r="AI371">
        <v>0</v>
      </c>
      <c r="AJ371">
        <v>45000</v>
      </c>
      <c r="AK371">
        <v>1950300</v>
      </c>
      <c r="AL371">
        <v>0</v>
      </c>
      <c r="AN371">
        <v>0</v>
      </c>
      <c r="AO371">
        <v>3</v>
      </c>
      <c r="AP371">
        <v>16197847678</v>
      </c>
      <c r="AQ371" t="s">
        <v>106</v>
      </c>
      <c r="AR371" t="s">
        <v>1058</v>
      </c>
      <c r="AT371" t="s">
        <v>161</v>
      </c>
      <c r="AU371" t="s">
        <v>1059</v>
      </c>
      <c r="AV371" t="s">
        <v>384</v>
      </c>
      <c r="AZ371">
        <v>1</v>
      </c>
      <c r="BA371">
        <v>1</v>
      </c>
      <c r="BB371">
        <v>177300</v>
      </c>
      <c r="BC371">
        <v>177300</v>
      </c>
      <c r="BD371">
        <v>177300</v>
      </c>
      <c r="BE371">
        <v>100</v>
      </c>
      <c r="BF371" t="s">
        <v>1418</v>
      </c>
      <c r="BG371" t="s">
        <v>1419</v>
      </c>
      <c r="BH371">
        <v>0</v>
      </c>
      <c r="BI371">
        <v>0</v>
      </c>
      <c r="BJ371">
        <v>141840</v>
      </c>
      <c r="BK371">
        <v>35460</v>
      </c>
      <c r="BM371">
        <v>80</v>
      </c>
      <c r="BO371">
        <v>1</v>
      </c>
      <c r="BP371" t="s">
        <v>543</v>
      </c>
      <c r="BT371" t="s">
        <v>1404</v>
      </c>
      <c r="BU371" t="s">
        <v>450</v>
      </c>
      <c r="BV371" t="s">
        <v>450</v>
      </c>
      <c r="BW371" t="s">
        <v>1404</v>
      </c>
      <c r="BX371" t="s">
        <v>1405</v>
      </c>
      <c r="BY371" t="s">
        <v>724</v>
      </c>
      <c r="BZ371"/>
      <c r="CA371" t="s">
        <v>119</v>
      </c>
      <c r="CB371" t="s">
        <v>119</v>
      </c>
      <c r="CC371" t="s">
        <v>369</v>
      </c>
      <c r="CD371" t="s">
        <v>1406</v>
      </c>
      <c r="CE371" t="s">
        <v>1406</v>
      </c>
      <c r="CG371" t="s">
        <v>1407</v>
      </c>
      <c r="CH371">
        <v>2</v>
      </c>
      <c r="CI371">
        <v>1</v>
      </c>
      <c r="CJ371">
        <v>0</v>
      </c>
      <c r="CK371">
        <v>11</v>
      </c>
      <c r="CL371">
        <v>10</v>
      </c>
      <c r="CM371">
        <v>7</v>
      </c>
      <c r="CN371">
        <v>0</v>
      </c>
      <c r="CO371">
        <v>7</v>
      </c>
    </row>
    <row r="372" spans="1:93" hidden="1">
      <c r="A372">
        <v>81071340469</v>
      </c>
      <c r="B372">
        <v>2874467864</v>
      </c>
      <c r="C372">
        <v>202509</v>
      </c>
      <c r="D372">
        <v>7135</v>
      </c>
      <c r="E372" t="s">
        <v>369</v>
      </c>
      <c r="F372" t="s">
        <v>1391</v>
      </c>
      <c r="G372" t="s">
        <v>1392</v>
      </c>
      <c r="H372" t="s">
        <v>1393</v>
      </c>
      <c r="I372" t="s">
        <v>1394</v>
      </c>
      <c r="J372">
        <v>2</v>
      </c>
      <c r="K372" t="s">
        <v>1395</v>
      </c>
      <c r="L372" t="s">
        <v>1396</v>
      </c>
      <c r="M372" t="s">
        <v>1397</v>
      </c>
      <c r="N372" t="s">
        <v>1398</v>
      </c>
      <c r="P372" t="s">
        <v>1399</v>
      </c>
      <c r="Q372" t="s">
        <v>1400</v>
      </c>
      <c r="R372">
        <v>10</v>
      </c>
      <c r="S372">
        <v>1</v>
      </c>
      <c r="T372" t="s">
        <v>1401</v>
      </c>
      <c r="U372" t="s">
        <v>1402</v>
      </c>
      <c r="W372">
        <v>5847250</v>
      </c>
      <c r="X372">
        <v>0</v>
      </c>
      <c r="Y372">
        <v>4677800</v>
      </c>
      <c r="Z372">
        <v>1169450</v>
      </c>
      <c r="AA372">
        <v>251100</v>
      </c>
      <c r="AB372">
        <v>203800</v>
      </c>
      <c r="AC372">
        <v>196250</v>
      </c>
      <c r="AD372">
        <v>0</v>
      </c>
      <c r="AE372">
        <v>3200800</v>
      </c>
      <c r="AF372">
        <v>0</v>
      </c>
      <c r="AG372">
        <v>0</v>
      </c>
      <c r="AH372">
        <v>0</v>
      </c>
      <c r="AI372">
        <v>0</v>
      </c>
      <c r="AJ372">
        <v>45000</v>
      </c>
      <c r="AK372">
        <v>1950300</v>
      </c>
      <c r="AL372">
        <v>0</v>
      </c>
      <c r="AN372">
        <v>0</v>
      </c>
      <c r="AO372">
        <v>3</v>
      </c>
      <c r="AP372">
        <v>16197847669</v>
      </c>
      <c r="AQ372" t="s">
        <v>106</v>
      </c>
      <c r="AR372" t="s">
        <v>1058</v>
      </c>
      <c r="AT372" t="s">
        <v>161</v>
      </c>
      <c r="AU372" t="s">
        <v>1059</v>
      </c>
      <c r="AV372" t="s">
        <v>384</v>
      </c>
      <c r="AZ372">
        <v>1</v>
      </c>
      <c r="BA372">
        <v>1</v>
      </c>
      <c r="BB372">
        <v>177300</v>
      </c>
      <c r="BC372">
        <v>177300</v>
      </c>
      <c r="BD372">
        <v>177300</v>
      </c>
      <c r="BE372">
        <v>100</v>
      </c>
      <c r="BF372" t="s">
        <v>1420</v>
      </c>
      <c r="BG372" t="s">
        <v>1421</v>
      </c>
      <c r="BH372">
        <v>0</v>
      </c>
      <c r="BI372">
        <v>0</v>
      </c>
      <c r="BJ372">
        <v>141840</v>
      </c>
      <c r="BK372">
        <v>35460</v>
      </c>
      <c r="BM372">
        <v>80</v>
      </c>
      <c r="BO372">
        <v>1</v>
      </c>
      <c r="BP372" t="s">
        <v>543</v>
      </c>
      <c r="BT372" t="s">
        <v>1404</v>
      </c>
      <c r="BU372" t="s">
        <v>450</v>
      </c>
      <c r="BV372" t="s">
        <v>450</v>
      </c>
      <c r="BW372" t="s">
        <v>1404</v>
      </c>
      <c r="BX372" t="s">
        <v>1405</v>
      </c>
      <c r="BY372" t="s">
        <v>734</v>
      </c>
      <c r="BZ372"/>
      <c r="CA372" t="s">
        <v>119</v>
      </c>
      <c r="CB372" t="s">
        <v>119</v>
      </c>
      <c r="CC372" t="s">
        <v>369</v>
      </c>
      <c r="CD372" t="s">
        <v>1406</v>
      </c>
      <c r="CE372" t="s">
        <v>1406</v>
      </c>
      <c r="CG372" t="s">
        <v>1407</v>
      </c>
      <c r="CH372">
        <v>2</v>
      </c>
      <c r="CI372">
        <v>1</v>
      </c>
      <c r="CJ372">
        <v>0</v>
      </c>
      <c r="CK372">
        <v>11</v>
      </c>
      <c r="CL372">
        <v>10</v>
      </c>
      <c r="CM372">
        <v>8</v>
      </c>
      <c r="CN372">
        <v>0</v>
      </c>
      <c r="CO372">
        <v>7</v>
      </c>
    </row>
    <row r="373" spans="1:93" hidden="1">
      <c r="A373">
        <v>81071340458</v>
      </c>
      <c r="B373">
        <v>2874467864</v>
      </c>
      <c r="C373">
        <v>202509</v>
      </c>
      <c r="D373">
        <v>7135</v>
      </c>
      <c r="E373" t="s">
        <v>369</v>
      </c>
      <c r="F373" t="s">
        <v>1391</v>
      </c>
      <c r="G373" t="s">
        <v>1392</v>
      </c>
      <c r="H373" t="s">
        <v>1393</v>
      </c>
      <c r="I373" t="s">
        <v>1394</v>
      </c>
      <c r="J373">
        <v>2</v>
      </c>
      <c r="K373" t="s">
        <v>1395</v>
      </c>
      <c r="L373" t="s">
        <v>1396</v>
      </c>
      <c r="M373" t="s">
        <v>1397</v>
      </c>
      <c r="N373" t="s">
        <v>1398</v>
      </c>
      <c r="P373" t="s">
        <v>1399</v>
      </c>
      <c r="Q373" t="s">
        <v>1400</v>
      </c>
      <c r="R373">
        <v>10</v>
      </c>
      <c r="S373">
        <v>1</v>
      </c>
      <c r="T373" t="s">
        <v>1401</v>
      </c>
      <c r="U373" t="s">
        <v>1402</v>
      </c>
      <c r="W373">
        <v>5847250</v>
      </c>
      <c r="X373">
        <v>0</v>
      </c>
      <c r="Y373">
        <v>4677800</v>
      </c>
      <c r="Z373">
        <v>1169450</v>
      </c>
      <c r="AA373">
        <v>251100</v>
      </c>
      <c r="AB373">
        <v>203800</v>
      </c>
      <c r="AC373">
        <v>196250</v>
      </c>
      <c r="AD373">
        <v>0</v>
      </c>
      <c r="AE373">
        <v>3200800</v>
      </c>
      <c r="AF373">
        <v>0</v>
      </c>
      <c r="AG373">
        <v>0</v>
      </c>
      <c r="AH373">
        <v>0</v>
      </c>
      <c r="AI373">
        <v>0</v>
      </c>
      <c r="AJ373">
        <v>45000</v>
      </c>
      <c r="AK373">
        <v>1950300</v>
      </c>
      <c r="AL373">
        <v>0</v>
      </c>
      <c r="AN373">
        <v>0</v>
      </c>
      <c r="AO373">
        <v>3</v>
      </c>
      <c r="AP373">
        <v>16197847623</v>
      </c>
      <c r="AQ373" t="s">
        <v>106</v>
      </c>
      <c r="AR373" t="s">
        <v>1058</v>
      </c>
      <c r="AT373" t="s">
        <v>161</v>
      </c>
      <c r="AU373" t="s">
        <v>1059</v>
      </c>
      <c r="AV373" t="s">
        <v>384</v>
      </c>
      <c r="AZ373">
        <v>1</v>
      </c>
      <c r="BA373">
        <v>1</v>
      </c>
      <c r="BB373">
        <v>177300</v>
      </c>
      <c r="BC373">
        <v>177300</v>
      </c>
      <c r="BD373">
        <v>177300</v>
      </c>
      <c r="BE373">
        <v>100</v>
      </c>
      <c r="BF373" t="s">
        <v>1422</v>
      </c>
      <c r="BG373" t="s">
        <v>1423</v>
      </c>
      <c r="BH373">
        <v>0</v>
      </c>
      <c r="BI373">
        <v>0</v>
      </c>
      <c r="BJ373">
        <v>141840</v>
      </c>
      <c r="BK373">
        <v>35460</v>
      </c>
      <c r="BM373">
        <v>80</v>
      </c>
      <c r="BO373">
        <v>1</v>
      </c>
      <c r="BP373" t="s">
        <v>543</v>
      </c>
      <c r="BT373" t="s">
        <v>1404</v>
      </c>
      <c r="BU373" t="s">
        <v>450</v>
      </c>
      <c r="BV373" t="s">
        <v>450</v>
      </c>
      <c r="BW373" t="s">
        <v>1404</v>
      </c>
      <c r="BX373" t="s">
        <v>1405</v>
      </c>
      <c r="BY373" t="s">
        <v>734</v>
      </c>
      <c r="BZ373"/>
      <c r="CA373" t="s">
        <v>119</v>
      </c>
      <c r="CB373" t="s">
        <v>119</v>
      </c>
      <c r="CC373" t="s">
        <v>369</v>
      </c>
      <c r="CD373" t="s">
        <v>1406</v>
      </c>
      <c r="CE373" t="s">
        <v>1406</v>
      </c>
      <c r="CG373" t="s">
        <v>1407</v>
      </c>
      <c r="CH373">
        <v>2</v>
      </c>
      <c r="CI373">
        <v>1</v>
      </c>
      <c r="CJ373">
        <v>0</v>
      </c>
      <c r="CK373">
        <v>11</v>
      </c>
      <c r="CL373">
        <v>10</v>
      </c>
      <c r="CM373">
        <v>9</v>
      </c>
      <c r="CN373">
        <v>0</v>
      </c>
      <c r="CO373">
        <v>7</v>
      </c>
    </row>
    <row r="374" spans="1:93" hidden="1">
      <c r="A374">
        <v>81071340453</v>
      </c>
      <c r="B374">
        <v>2874467864</v>
      </c>
      <c r="C374">
        <v>202509</v>
      </c>
      <c r="D374">
        <v>7135</v>
      </c>
      <c r="E374" t="s">
        <v>369</v>
      </c>
      <c r="F374" t="s">
        <v>1391</v>
      </c>
      <c r="G374" t="s">
        <v>1392</v>
      </c>
      <c r="H374" t="s">
        <v>1393</v>
      </c>
      <c r="I374" t="s">
        <v>1394</v>
      </c>
      <c r="J374">
        <v>2</v>
      </c>
      <c r="K374" t="s">
        <v>1395</v>
      </c>
      <c r="L374" t="s">
        <v>1396</v>
      </c>
      <c r="M374" t="s">
        <v>1397</v>
      </c>
      <c r="N374" t="s">
        <v>1398</v>
      </c>
      <c r="P374" t="s">
        <v>1399</v>
      </c>
      <c r="Q374" t="s">
        <v>1400</v>
      </c>
      <c r="R374">
        <v>10</v>
      </c>
      <c r="S374">
        <v>1</v>
      </c>
      <c r="T374" t="s">
        <v>1401</v>
      </c>
      <c r="U374" t="s">
        <v>1402</v>
      </c>
      <c r="W374">
        <v>5847250</v>
      </c>
      <c r="X374">
        <v>0</v>
      </c>
      <c r="Y374">
        <v>4677800</v>
      </c>
      <c r="Z374">
        <v>1169450</v>
      </c>
      <c r="AA374">
        <v>251100</v>
      </c>
      <c r="AB374">
        <v>203800</v>
      </c>
      <c r="AC374">
        <v>196250</v>
      </c>
      <c r="AD374">
        <v>0</v>
      </c>
      <c r="AE374">
        <v>3200800</v>
      </c>
      <c r="AF374">
        <v>0</v>
      </c>
      <c r="AG374">
        <v>0</v>
      </c>
      <c r="AH374">
        <v>0</v>
      </c>
      <c r="AI374">
        <v>0</v>
      </c>
      <c r="AJ374">
        <v>45000</v>
      </c>
      <c r="AK374">
        <v>1950300</v>
      </c>
      <c r="AL374">
        <v>0</v>
      </c>
      <c r="AN374">
        <v>0</v>
      </c>
      <c r="AO374">
        <v>3</v>
      </c>
      <c r="AP374">
        <v>16197847611</v>
      </c>
      <c r="AQ374" t="s">
        <v>106</v>
      </c>
      <c r="AR374" t="s">
        <v>1058</v>
      </c>
      <c r="AT374" t="s">
        <v>161</v>
      </c>
      <c r="AU374" t="s">
        <v>1059</v>
      </c>
      <c r="AV374" t="s">
        <v>384</v>
      </c>
      <c r="AZ374">
        <v>1</v>
      </c>
      <c r="BA374">
        <v>1</v>
      </c>
      <c r="BB374">
        <v>177300</v>
      </c>
      <c r="BC374">
        <v>177300</v>
      </c>
      <c r="BD374">
        <v>177300</v>
      </c>
      <c r="BE374">
        <v>100</v>
      </c>
      <c r="BF374" t="s">
        <v>1424</v>
      </c>
      <c r="BG374" t="s">
        <v>1425</v>
      </c>
      <c r="BH374">
        <v>0</v>
      </c>
      <c r="BI374">
        <v>0</v>
      </c>
      <c r="BJ374">
        <v>141840</v>
      </c>
      <c r="BK374">
        <v>35460</v>
      </c>
      <c r="BM374">
        <v>80</v>
      </c>
      <c r="BO374">
        <v>1</v>
      </c>
      <c r="BP374" t="s">
        <v>543</v>
      </c>
      <c r="BT374" t="s">
        <v>1404</v>
      </c>
      <c r="BU374" t="s">
        <v>450</v>
      </c>
      <c r="BV374" t="s">
        <v>450</v>
      </c>
      <c r="BW374" t="s">
        <v>1404</v>
      </c>
      <c r="BX374" t="s">
        <v>1405</v>
      </c>
      <c r="BY374" t="s">
        <v>734</v>
      </c>
      <c r="BZ374"/>
      <c r="CA374" t="s">
        <v>119</v>
      </c>
      <c r="CB374" t="s">
        <v>119</v>
      </c>
      <c r="CC374" t="s">
        <v>369</v>
      </c>
      <c r="CD374" t="s">
        <v>1406</v>
      </c>
      <c r="CE374" t="s">
        <v>1406</v>
      </c>
      <c r="CG374" t="s">
        <v>1407</v>
      </c>
      <c r="CH374">
        <v>2</v>
      </c>
      <c r="CI374">
        <v>1</v>
      </c>
      <c r="CJ374">
        <v>0</v>
      </c>
      <c r="CK374">
        <v>11</v>
      </c>
      <c r="CL374">
        <v>10</v>
      </c>
      <c r="CM374">
        <v>10</v>
      </c>
      <c r="CN374">
        <v>0</v>
      </c>
      <c r="CO374">
        <v>7</v>
      </c>
    </row>
    <row r="375" spans="1:93" hidden="1">
      <c r="A375">
        <v>81071340450</v>
      </c>
      <c r="B375">
        <v>2874467864</v>
      </c>
      <c r="C375">
        <v>202509</v>
      </c>
      <c r="D375">
        <v>7135</v>
      </c>
      <c r="E375" t="s">
        <v>369</v>
      </c>
      <c r="F375" t="s">
        <v>1391</v>
      </c>
      <c r="G375" t="s">
        <v>1392</v>
      </c>
      <c r="H375" t="s">
        <v>1393</v>
      </c>
      <c r="I375" t="s">
        <v>1394</v>
      </c>
      <c r="J375">
        <v>2</v>
      </c>
      <c r="K375" t="s">
        <v>1395</v>
      </c>
      <c r="L375" t="s">
        <v>1396</v>
      </c>
      <c r="M375" t="s">
        <v>1397</v>
      </c>
      <c r="N375" t="s">
        <v>1398</v>
      </c>
      <c r="P375" t="s">
        <v>1399</v>
      </c>
      <c r="Q375" t="s">
        <v>1400</v>
      </c>
      <c r="R375">
        <v>10</v>
      </c>
      <c r="S375">
        <v>1</v>
      </c>
      <c r="T375" t="s">
        <v>1401</v>
      </c>
      <c r="U375" t="s">
        <v>1402</v>
      </c>
      <c r="W375">
        <v>5847250</v>
      </c>
      <c r="X375">
        <v>0</v>
      </c>
      <c r="Y375">
        <v>4677800</v>
      </c>
      <c r="Z375">
        <v>1169450</v>
      </c>
      <c r="AA375">
        <v>251100</v>
      </c>
      <c r="AB375">
        <v>203800</v>
      </c>
      <c r="AC375">
        <v>196250</v>
      </c>
      <c r="AD375">
        <v>0</v>
      </c>
      <c r="AE375">
        <v>3200800</v>
      </c>
      <c r="AF375">
        <v>0</v>
      </c>
      <c r="AG375">
        <v>0</v>
      </c>
      <c r="AH375">
        <v>0</v>
      </c>
      <c r="AI375">
        <v>0</v>
      </c>
      <c r="AJ375">
        <v>45000</v>
      </c>
      <c r="AK375">
        <v>1950300</v>
      </c>
      <c r="AL375">
        <v>0</v>
      </c>
      <c r="AN375">
        <v>0</v>
      </c>
      <c r="AO375">
        <v>3</v>
      </c>
      <c r="AP375">
        <v>16197847584</v>
      </c>
      <c r="AQ375" t="s">
        <v>106</v>
      </c>
      <c r="AR375" t="s">
        <v>1058</v>
      </c>
      <c r="AT375" t="s">
        <v>161</v>
      </c>
      <c r="AU375" t="s">
        <v>1059</v>
      </c>
      <c r="AV375" t="s">
        <v>384</v>
      </c>
      <c r="AZ375">
        <v>1</v>
      </c>
      <c r="BA375">
        <v>1</v>
      </c>
      <c r="BB375">
        <v>177300</v>
      </c>
      <c r="BC375">
        <v>177300</v>
      </c>
      <c r="BD375">
        <v>177300</v>
      </c>
      <c r="BE375">
        <v>100</v>
      </c>
      <c r="BF375" t="s">
        <v>1426</v>
      </c>
      <c r="BG375" t="s">
        <v>1427</v>
      </c>
      <c r="BH375">
        <v>0</v>
      </c>
      <c r="BI375">
        <v>0</v>
      </c>
      <c r="BJ375">
        <v>141840</v>
      </c>
      <c r="BK375">
        <v>35460</v>
      </c>
      <c r="BM375">
        <v>80</v>
      </c>
      <c r="BO375">
        <v>1</v>
      </c>
      <c r="BP375" t="s">
        <v>543</v>
      </c>
      <c r="BT375" t="s">
        <v>1404</v>
      </c>
      <c r="BU375" t="s">
        <v>450</v>
      </c>
      <c r="BV375" t="s">
        <v>450</v>
      </c>
      <c r="BW375" t="s">
        <v>1404</v>
      </c>
      <c r="BX375" t="s">
        <v>1405</v>
      </c>
      <c r="BY375" t="s">
        <v>734</v>
      </c>
      <c r="BZ375"/>
      <c r="CA375" t="s">
        <v>119</v>
      </c>
      <c r="CB375" t="s">
        <v>119</v>
      </c>
      <c r="CC375" t="s">
        <v>369</v>
      </c>
      <c r="CD375" t="s">
        <v>1406</v>
      </c>
      <c r="CE375" t="s">
        <v>1406</v>
      </c>
      <c r="CG375" t="s">
        <v>1407</v>
      </c>
      <c r="CH375">
        <v>2</v>
      </c>
      <c r="CI375">
        <v>1</v>
      </c>
      <c r="CJ375">
        <v>0</v>
      </c>
      <c r="CK375">
        <v>11</v>
      </c>
      <c r="CL375">
        <v>10</v>
      </c>
      <c r="CM375">
        <v>11</v>
      </c>
      <c r="CN375">
        <v>0</v>
      </c>
      <c r="CO375">
        <v>7</v>
      </c>
    </row>
    <row r="376" spans="1:93" hidden="1">
      <c r="A376">
        <v>80999484245</v>
      </c>
      <c r="B376">
        <v>2874646571</v>
      </c>
      <c r="C376">
        <v>202509</v>
      </c>
      <c r="D376">
        <v>6976</v>
      </c>
      <c r="E376" t="s">
        <v>334</v>
      </c>
      <c r="F376" t="s">
        <v>1428</v>
      </c>
      <c r="G376" t="s">
        <v>1429</v>
      </c>
      <c r="H376" t="s">
        <v>1430</v>
      </c>
      <c r="I376" t="s">
        <v>1431</v>
      </c>
      <c r="J376">
        <v>2</v>
      </c>
      <c r="K376" t="s">
        <v>1432</v>
      </c>
      <c r="L376" t="s">
        <v>334</v>
      </c>
      <c r="M376" t="s">
        <v>1433</v>
      </c>
      <c r="N376" t="s">
        <v>213</v>
      </c>
      <c r="P376" t="s">
        <v>1434</v>
      </c>
      <c r="Q376" t="s">
        <v>1435</v>
      </c>
      <c r="R376">
        <v>8</v>
      </c>
      <c r="S376">
        <v>1</v>
      </c>
      <c r="T376" t="s">
        <v>1436</v>
      </c>
      <c r="W376">
        <v>4851050</v>
      </c>
      <c r="X376">
        <v>0</v>
      </c>
      <c r="Y376">
        <v>4851050</v>
      </c>
      <c r="Z376">
        <v>0</v>
      </c>
      <c r="AA376">
        <v>188900</v>
      </c>
      <c r="AB376">
        <v>190200</v>
      </c>
      <c r="AC376">
        <v>557650</v>
      </c>
      <c r="AD376">
        <v>0</v>
      </c>
      <c r="AE376">
        <v>1762600</v>
      </c>
      <c r="AF376">
        <v>0</v>
      </c>
      <c r="AG376">
        <v>0</v>
      </c>
      <c r="AH376">
        <v>0</v>
      </c>
      <c r="AI376">
        <v>0</v>
      </c>
      <c r="AJ376">
        <v>45000</v>
      </c>
      <c r="AK376">
        <v>2106700</v>
      </c>
      <c r="AL376">
        <v>0</v>
      </c>
      <c r="AN376">
        <v>0</v>
      </c>
      <c r="AO376">
        <v>3</v>
      </c>
      <c r="AP376">
        <v>16199652174</v>
      </c>
      <c r="AQ376" t="s">
        <v>106</v>
      </c>
      <c r="AR376" t="s">
        <v>1437</v>
      </c>
      <c r="AT376" t="s">
        <v>161</v>
      </c>
      <c r="AU376" t="s">
        <v>1438</v>
      </c>
      <c r="AV376" t="s">
        <v>110</v>
      </c>
      <c r="AZ376">
        <v>1</v>
      </c>
      <c r="BA376">
        <v>1</v>
      </c>
      <c r="BB376">
        <v>269200</v>
      </c>
      <c r="BC376">
        <v>269200</v>
      </c>
      <c r="BD376">
        <v>269200</v>
      </c>
      <c r="BE376">
        <v>100</v>
      </c>
      <c r="BF376" t="s">
        <v>1439</v>
      </c>
      <c r="BG376" t="s">
        <v>1440</v>
      </c>
      <c r="BH376">
        <v>0</v>
      </c>
      <c r="BI376">
        <v>0</v>
      </c>
      <c r="BJ376">
        <v>269200</v>
      </c>
      <c r="BK376">
        <v>0</v>
      </c>
      <c r="BM376">
        <v>100</v>
      </c>
      <c r="BO376">
        <v>1</v>
      </c>
      <c r="BP376" t="s">
        <v>1276</v>
      </c>
      <c r="BT376" t="s">
        <v>449</v>
      </c>
      <c r="BU376" t="s">
        <v>450</v>
      </c>
      <c r="BV376" t="s">
        <v>451</v>
      </c>
      <c r="BX376" t="s">
        <v>1441</v>
      </c>
      <c r="BY376" t="s">
        <v>462</v>
      </c>
      <c r="BZ376"/>
      <c r="CA376" t="s">
        <v>119</v>
      </c>
      <c r="CB376" t="s">
        <v>119</v>
      </c>
      <c r="CC376" t="s">
        <v>334</v>
      </c>
      <c r="CD376" t="s">
        <v>1442</v>
      </c>
      <c r="CE376" t="s">
        <v>1442</v>
      </c>
      <c r="CG376" t="s">
        <v>1443</v>
      </c>
      <c r="CH376">
        <v>2</v>
      </c>
      <c r="CI376">
        <v>1</v>
      </c>
      <c r="CJ376">
        <v>0</v>
      </c>
      <c r="CK376">
        <v>8</v>
      </c>
      <c r="CL376">
        <v>7</v>
      </c>
      <c r="CM376">
        <v>1</v>
      </c>
      <c r="CN376">
        <v>269200</v>
      </c>
      <c r="CO376">
        <v>7</v>
      </c>
    </row>
    <row r="377" spans="1:93" hidden="1">
      <c r="A377">
        <v>80999484247</v>
      </c>
      <c r="B377">
        <v>2874646571</v>
      </c>
      <c r="C377">
        <v>202509</v>
      </c>
      <c r="D377">
        <v>6976</v>
      </c>
      <c r="E377" t="s">
        <v>334</v>
      </c>
      <c r="F377" t="s">
        <v>1428</v>
      </c>
      <c r="G377" t="s">
        <v>1429</v>
      </c>
      <c r="H377" t="s">
        <v>1430</v>
      </c>
      <c r="I377" t="s">
        <v>1431</v>
      </c>
      <c r="J377">
        <v>2</v>
      </c>
      <c r="K377" t="s">
        <v>1432</v>
      </c>
      <c r="L377" t="s">
        <v>334</v>
      </c>
      <c r="M377" t="s">
        <v>1433</v>
      </c>
      <c r="N377" t="s">
        <v>213</v>
      </c>
      <c r="P377" t="s">
        <v>1434</v>
      </c>
      <c r="Q377" t="s">
        <v>1435</v>
      </c>
      <c r="R377">
        <v>8</v>
      </c>
      <c r="S377">
        <v>1</v>
      </c>
      <c r="T377" t="s">
        <v>1436</v>
      </c>
      <c r="W377">
        <v>4851050</v>
      </c>
      <c r="X377">
        <v>0</v>
      </c>
      <c r="Y377">
        <v>4851050</v>
      </c>
      <c r="Z377">
        <v>0</v>
      </c>
      <c r="AA377">
        <v>188900</v>
      </c>
      <c r="AB377">
        <v>190200</v>
      </c>
      <c r="AC377">
        <v>557650</v>
      </c>
      <c r="AD377">
        <v>0</v>
      </c>
      <c r="AE377">
        <v>1762600</v>
      </c>
      <c r="AF377">
        <v>0</v>
      </c>
      <c r="AG377">
        <v>0</v>
      </c>
      <c r="AH377">
        <v>0</v>
      </c>
      <c r="AI377">
        <v>0</v>
      </c>
      <c r="AJ377">
        <v>45000</v>
      </c>
      <c r="AK377">
        <v>2106700</v>
      </c>
      <c r="AL377">
        <v>0</v>
      </c>
      <c r="AN377">
        <v>0</v>
      </c>
      <c r="AO377">
        <v>3</v>
      </c>
      <c r="AP377">
        <v>16199652173</v>
      </c>
      <c r="AQ377" t="s">
        <v>106</v>
      </c>
      <c r="AR377" t="s">
        <v>1437</v>
      </c>
      <c r="AT377" t="s">
        <v>161</v>
      </c>
      <c r="AU377" t="s">
        <v>1438</v>
      </c>
      <c r="AV377" t="s">
        <v>110</v>
      </c>
      <c r="AZ377">
        <v>1</v>
      </c>
      <c r="BA377">
        <v>1</v>
      </c>
      <c r="BB377">
        <v>269200</v>
      </c>
      <c r="BC377">
        <v>269200</v>
      </c>
      <c r="BD377">
        <v>269200</v>
      </c>
      <c r="BE377">
        <v>100</v>
      </c>
      <c r="BF377" t="s">
        <v>1444</v>
      </c>
      <c r="BG377" t="s">
        <v>1409</v>
      </c>
      <c r="BH377">
        <v>0</v>
      </c>
      <c r="BI377">
        <v>0</v>
      </c>
      <c r="BJ377">
        <v>269200</v>
      </c>
      <c r="BK377">
        <v>0</v>
      </c>
      <c r="BM377">
        <v>100</v>
      </c>
      <c r="BO377">
        <v>1</v>
      </c>
      <c r="BP377" t="s">
        <v>1276</v>
      </c>
      <c r="BT377" t="s">
        <v>449</v>
      </c>
      <c r="BU377" t="s">
        <v>450</v>
      </c>
      <c r="BV377" t="s">
        <v>451</v>
      </c>
      <c r="BX377" t="s">
        <v>1441</v>
      </c>
      <c r="BY377" t="s">
        <v>462</v>
      </c>
      <c r="BZ377"/>
      <c r="CA377" t="s">
        <v>119</v>
      </c>
      <c r="CB377" t="s">
        <v>119</v>
      </c>
      <c r="CC377" t="s">
        <v>334</v>
      </c>
      <c r="CD377" t="s">
        <v>1442</v>
      </c>
      <c r="CE377" t="s">
        <v>1442</v>
      </c>
      <c r="CG377" t="s">
        <v>1443</v>
      </c>
      <c r="CH377">
        <v>2</v>
      </c>
      <c r="CI377">
        <v>1</v>
      </c>
      <c r="CJ377">
        <v>0</v>
      </c>
      <c r="CK377">
        <v>8</v>
      </c>
      <c r="CL377">
        <v>7</v>
      </c>
      <c r="CM377">
        <v>2</v>
      </c>
      <c r="CN377">
        <v>0</v>
      </c>
      <c r="CO377">
        <v>7</v>
      </c>
    </row>
    <row r="378" spans="1:93" hidden="1">
      <c r="A378">
        <v>80999484249</v>
      </c>
      <c r="B378">
        <v>2874646571</v>
      </c>
      <c r="C378">
        <v>202509</v>
      </c>
      <c r="D378">
        <v>6976</v>
      </c>
      <c r="E378" t="s">
        <v>334</v>
      </c>
      <c r="F378" t="s">
        <v>1428</v>
      </c>
      <c r="G378" t="s">
        <v>1429</v>
      </c>
      <c r="H378" t="s">
        <v>1430</v>
      </c>
      <c r="I378" t="s">
        <v>1431</v>
      </c>
      <c r="J378">
        <v>2</v>
      </c>
      <c r="K378" t="s">
        <v>1432</v>
      </c>
      <c r="L378" t="s">
        <v>334</v>
      </c>
      <c r="M378" t="s">
        <v>1433</v>
      </c>
      <c r="N378" t="s">
        <v>213</v>
      </c>
      <c r="P378" t="s">
        <v>1434</v>
      </c>
      <c r="Q378" t="s">
        <v>1435</v>
      </c>
      <c r="R378">
        <v>8</v>
      </c>
      <c r="S378">
        <v>1</v>
      </c>
      <c r="T378" t="s">
        <v>1436</v>
      </c>
      <c r="W378">
        <v>4851050</v>
      </c>
      <c r="X378">
        <v>0</v>
      </c>
      <c r="Y378">
        <v>4851050</v>
      </c>
      <c r="Z378">
        <v>0</v>
      </c>
      <c r="AA378">
        <v>188900</v>
      </c>
      <c r="AB378">
        <v>190200</v>
      </c>
      <c r="AC378">
        <v>557650</v>
      </c>
      <c r="AD378">
        <v>0</v>
      </c>
      <c r="AE378">
        <v>1762600</v>
      </c>
      <c r="AF378">
        <v>0</v>
      </c>
      <c r="AG378">
        <v>0</v>
      </c>
      <c r="AH378">
        <v>0</v>
      </c>
      <c r="AI378">
        <v>0</v>
      </c>
      <c r="AJ378">
        <v>45000</v>
      </c>
      <c r="AK378">
        <v>2106700</v>
      </c>
      <c r="AL378">
        <v>0</v>
      </c>
      <c r="AN378">
        <v>0</v>
      </c>
      <c r="AO378">
        <v>3</v>
      </c>
      <c r="AP378">
        <v>16199652172</v>
      </c>
      <c r="AQ378" t="s">
        <v>106</v>
      </c>
      <c r="AR378" t="s">
        <v>1437</v>
      </c>
      <c r="AT378" t="s">
        <v>161</v>
      </c>
      <c r="AU378" t="s">
        <v>1438</v>
      </c>
      <c r="AV378" t="s">
        <v>110</v>
      </c>
      <c r="AZ378">
        <v>1</v>
      </c>
      <c r="BA378">
        <v>1</v>
      </c>
      <c r="BB378">
        <v>269200</v>
      </c>
      <c r="BC378">
        <v>269200</v>
      </c>
      <c r="BD378">
        <v>269200</v>
      </c>
      <c r="BE378">
        <v>100</v>
      </c>
      <c r="BF378" t="s">
        <v>1445</v>
      </c>
      <c r="BG378" t="s">
        <v>1411</v>
      </c>
      <c r="BH378">
        <v>0</v>
      </c>
      <c r="BI378">
        <v>0</v>
      </c>
      <c r="BJ378">
        <v>269200</v>
      </c>
      <c r="BK378">
        <v>0</v>
      </c>
      <c r="BM378">
        <v>100</v>
      </c>
      <c r="BO378">
        <v>1</v>
      </c>
      <c r="BP378" t="s">
        <v>1276</v>
      </c>
      <c r="BT378" t="s">
        <v>449</v>
      </c>
      <c r="BU378" t="s">
        <v>450</v>
      </c>
      <c r="BV378" t="s">
        <v>451</v>
      </c>
      <c r="BX378" t="s">
        <v>1441</v>
      </c>
      <c r="BY378" t="s">
        <v>462</v>
      </c>
      <c r="BZ378"/>
      <c r="CA378" t="s">
        <v>119</v>
      </c>
      <c r="CB378" t="s">
        <v>119</v>
      </c>
      <c r="CC378" t="s">
        <v>334</v>
      </c>
      <c r="CD378" t="s">
        <v>1442</v>
      </c>
      <c r="CE378" t="s">
        <v>1442</v>
      </c>
      <c r="CG378" t="s">
        <v>1443</v>
      </c>
      <c r="CH378">
        <v>2</v>
      </c>
      <c r="CI378">
        <v>1</v>
      </c>
      <c r="CJ378">
        <v>0</v>
      </c>
      <c r="CK378">
        <v>8</v>
      </c>
      <c r="CL378">
        <v>7</v>
      </c>
      <c r="CM378">
        <v>3</v>
      </c>
      <c r="CN378">
        <v>0</v>
      </c>
      <c r="CO378">
        <v>7</v>
      </c>
    </row>
    <row r="379" spans="1:93" hidden="1">
      <c r="A379">
        <v>80999484251</v>
      </c>
      <c r="B379">
        <v>2874646571</v>
      </c>
      <c r="C379">
        <v>202509</v>
      </c>
      <c r="D379">
        <v>6976</v>
      </c>
      <c r="E379" t="s">
        <v>334</v>
      </c>
      <c r="F379" t="s">
        <v>1428</v>
      </c>
      <c r="G379" t="s">
        <v>1429</v>
      </c>
      <c r="H379" t="s">
        <v>1430</v>
      </c>
      <c r="I379" t="s">
        <v>1431</v>
      </c>
      <c r="J379">
        <v>2</v>
      </c>
      <c r="K379" t="s">
        <v>1432</v>
      </c>
      <c r="L379" t="s">
        <v>334</v>
      </c>
      <c r="M379" t="s">
        <v>1433</v>
      </c>
      <c r="N379" t="s">
        <v>213</v>
      </c>
      <c r="P379" t="s">
        <v>1434</v>
      </c>
      <c r="Q379" t="s">
        <v>1435</v>
      </c>
      <c r="R379">
        <v>8</v>
      </c>
      <c r="S379">
        <v>1</v>
      </c>
      <c r="T379" t="s">
        <v>1436</v>
      </c>
      <c r="W379">
        <v>4851050</v>
      </c>
      <c r="X379">
        <v>0</v>
      </c>
      <c r="Y379">
        <v>4851050</v>
      </c>
      <c r="Z379">
        <v>0</v>
      </c>
      <c r="AA379">
        <v>188900</v>
      </c>
      <c r="AB379">
        <v>190200</v>
      </c>
      <c r="AC379">
        <v>557650</v>
      </c>
      <c r="AD379">
        <v>0</v>
      </c>
      <c r="AE379">
        <v>1762600</v>
      </c>
      <c r="AF379">
        <v>0</v>
      </c>
      <c r="AG379">
        <v>0</v>
      </c>
      <c r="AH379">
        <v>0</v>
      </c>
      <c r="AI379">
        <v>0</v>
      </c>
      <c r="AJ379">
        <v>45000</v>
      </c>
      <c r="AK379">
        <v>2106700</v>
      </c>
      <c r="AL379">
        <v>0</v>
      </c>
      <c r="AN379">
        <v>0</v>
      </c>
      <c r="AO379">
        <v>3</v>
      </c>
      <c r="AP379">
        <v>16199652171</v>
      </c>
      <c r="AQ379" t="s">
        <v>106</v>
      </c>
      <c r="AR379" t="s">
        <v>1437</v>
      </c>
      <c r="AT379" t="s">
        <v>161</v>
      </c>
      <c r="AU379" t="s">
        <v>1438</v>
      </c>
      <c r="AV379" t="s">
        <v>110</v>
      </c>
      <c r="AZ379">
        <v>1</v>
      </c>
      <c r="BA379">
        <v>1</v>
      </c>
      <c r="BB379">
        <v>269200</v>
      </c>
      <c r="BC379">
        <v>269200</v>
      </c>
      <c r="BD379">
        <v>269200</v>
      </c>
      <c r="BE379">
        <v>100</v>
      </c>
      <c r="BF379" t="s">
        <v>1446</v>
      </c>
      <c r="BG379" t="s">
        <v>1413</v>
      </c>
      <c r="BH379">
        <v>0</v>
      </c>
      <c r="BI379">
        <v>0</v>
      </c>
      <c r="BJ379">
        <v>269200</v>
      </c>
      <c r="BK379">
        <v>0</v>
      </c>
      <c r="BM379">
        <v>100</v>
      </c>
      <c r="BO379">
        <v>1</v>
      </c>
      <c r="BP379" t="s">
        <v>1276</v>
      </c>
      <c r="BT379" t="s">
        <v>449</v>
      </c>
      <c r="BU379" t="s">
        <v>450</v>
      </c>
      <c r="BV379" t="s">
        <v>451</v>
      </c>
      <c r="BX379" t="s">
        <v>1441</v>
      </c>
      <c r="BY379" t="s">
        <v>462</v>
      </c>
      <c r="BZ379"/>
      <c r="CA379" t="s">
        <v>119</v>
      </c>
      <c r="CB379" t="s">
        <v>119</v>
      </c>
      <c r="CC379" t="s">
        <v>334</v>
      </c>
      <c r="CD379" t="s">
        <v>1442</v>
      </c>
      <c r="CE379" t="s">
        <v>1442</v>
      </c>
      <c r="CG379" t="s">
        <v>1443</v>
      </c>
      <c r="CH379">
        <v>2</v>
      </c>
      <c r="CI379">
        <v>1</v>
      </c>
      <c r="CJ379">
        <v>0</v>
      </c>
      <c r="CK379">
        <v>8</v>
      </c>
      <c r="CL379">
        <v>7</v>
      </c>
      <c r="CM379">
        <v>4</v>
      </c>
      <c r="CN379">
        <v>0</v>
      </c>
      <c r="CO379">
        <v>7</v>
      </c>
    </row>
    <row r="380" spans="1:93" hidden="1">
      <c r="A380">
        <v>80999484253</v>
      </c>
      <c r="B380">
        <v>2874646571</v>
      </c>
      <c r="C380">
        <v>202509</v>
      </c>
      <c r="D380">
        <v>6976</v>
      </c>
      <c r="E380" t="s">
        <v>334</v>
      </c>
      <c r="F380" t="s">
        <v>1428</v>
      </c>
      <c r="G380" t="s">
        <v>1429</v>
      </c>
      <c r="H380" t="s">
        <v>1430</v>
      </c>
      <c r="I380" t="s">
        <v>1431</v>
      </c>
      <c r="J380">
        <v>2</v>
      </c>
      <c r="K380" t="s">
        <v>1432</v>
      </c>
      <c r="L380" t="s">
        <v>334</v>
      </c>
      <c r="M380" t="s">
        <v>1433</v>
      </c>
      <c r="N380" t="s">
        <v>213</v>
      </c>
      <c r="P380" t="s">
        <v>1434</v>
      </c>
      <c r="Q380" t="s">
        <v>1435</v>
      </c>
      <c r="R380">
        <v>8</v>
      </c>
      <c r="S380">
        <v>1</v>
      </c>
      <c r="T380" t="s">
        <v>1436</v>
      </c>
      <c r="W380">
        <v>4851050</v>
      </c>
      <c r="X380">
        <v>0</v>
      </c>
      <c r="Y380">
        <v>4851050</v>
      </c>
      <c r="Z380">
        <v>0</v>
      </c>
      <c r="AA380">
        <v>188900</v>
      </c>
      <c r="AB380">
        <v>190200</v>
      </c>
      <c r="AC380">
        <v>557650</v>
      </c>
      <c r="AD380">
        <v>0</v>
      </c>
      <c r="AE380">
        <v>1762600</v>
      </c>
      <c r="AF380">
        <v>0</v>
      </c>
      <c r="AG380">
        <v>0</v>
      </c>
      <c r="AH380">
        <v>0</v>
      </c>
      <c r="AI380">
        <v>0</v>
      </c>
      <c r="AJ380">
        <v>45000</v>
      </c>
      <c r="AK380">
        <v>2106700</v>
      </c>
      <c r="AL380">
        <v>0</v>
      </c>
      <c r="AN380">
        <v>0</v>
      </c>
      <c r="AO380">
        <v>3</v>
      </c>
      <c r="AP380">
        <v>16199652169</v>
      </c>
      <c r="AQ380" t="s">
        <v>106</v>
      </c>
      <c r="AR380" t="s">
        <v>1437</v>
      </c>
      <c r="AT380" t="s">
        <v>161</v>
      </c>
      <c r="AU380" t="s">
        <v>1438</v>
      </c>
      <c r="AV380" t="s">
        <v>110</v>
      </c>
      <c r="AZ380">
        <v>1</v>
      </c>
      <c r="BA380">
        <v>1</v>
      </c>
      <c r="BB380">
        <v>269200</v>
      </c>
      <c r="BC380">
        <v>269200</v>
      </c>
      <c r="BD380">
        <v>269200</v>
      </c>
      <c r="BE380">
        <v>100</v>
      </c>
      <c r="BF380" t="s">
        <v>1447</v>
      </c>
      <c r="BG380" t="s">
        <v>1415</v>
      </c>
      <c r="BH380">
        <v>0</v>
      </c>
      <c r="BI380">
        <v>0</v>
      </c>
      <c r="BJ380">
        <v>269200</v>
      </c>
      <c r="BK380">
        <v>0</v>
      </c>
      <c r="BM380">
        <v>100</v>
      </c>
      <c r="BO380">
        <v>1</v>
      </c>
      <c r="BP380" t="s">
        <v>1276</v>
      </c>
      <c r="BT380" t="s">
        <v>449</v>
      </c>
      <c r="BU380" t="s">
        <v>450</v>
      </c>
      <c r="BV380" t="s">
        <v>451</v>
      </c>
      <c r="BX380" t="s">
        <v>1441</v>
      </c>
      <c r="BY380" t="s">
        <v>462</v>
      </c>
      <c r="BZ380"/>
      <c r="CA380" t="s">
        <v>119</v>
      </c>
      <c r="CB380" t="s">
        <v>119</v>
      </c>
      <c r="CC380" t="s">
        <v>334</v>
      </c>
      <c r="CD380" t="s">
        <v>1442</v>
      </c>
      <c r="CE380" t="s">
        <v>1442</v>
      </c>
      <c r="CG380" t="s">
        <v>1443</v>
      </c>
      <c r="CH380">
        <v>2</v>
      </c>
      <c r="CI380">
        <v>1</v>
      </c>
      <c r="CJ380">
        <v>0</v>
      </c>
      <c r="CK380">
        <v>8</v>
      </c>
      <c r="CL380">
        <v>7</v>
      </c>
      <c r="CM380">
        <v>5</v>
      </c>
      <c r="CN380">
        <v>0</v>
      </c>
      <c r="CO380">
        <v>7</v>
      </c>
    </row>
    <row r="381" spans="1:93" hidden="1">
      <c r="A381">
        <v>80999484255</v>
      </c>
      <c r="B381">
        <v>2874646571</v>
      </c>
      <c r="C381">
        <v>202509</v>
      </c>
      <c r="D381">
        <v>6976</v>
      </c>
      <c r="E381" t="s">
        <v>334</v>
      </c>
      <c r="F381" t="s">
        <v>1428</v>
      </c>
      <c r="G381" t="s">
        <v>1429</v>
      </c>
      <c r="H381" t="s">
        <v>1430</v>
      </c>
      <c r="I381" t="s">
        <v>1431</v>
      </c>
      <c r="J381">
        <v>2</v>
      </c>
      <c r="K381" t="s">
        <v>1432</v>
      </c>
      <c r="L381" t="s">
        <v>334</v>
      </c>
      <c r="M381" t="s">
        <v>1433</v>
      </c>
      <c r="N381" t="s">
        <v>213</v>
      </c>
      <c r="P381" t="s">
        <v>1434</v>
      </c>
      <c r="Q381" t="s">
        <v>1435</v>
      </c>
      <c r="R381">
        <v>8</v>
      </c>
      <c r="S381">
        <v>1</v>
      </c>
      <c r="T381" t="s">
        <v>1436</v>
      </c>
      <c r="W381">
        <v>4851050</v>
      </c>
      <c r="X381">
        <v>0</v>
      </c>
      <c r="Y381">
        <v>4851050</v>
      </c>
      <c r="Z381">
        <v>0</v>
      </c>
      <c r="AA381">
        <v>188900</v>
      </c>
      <c r="AB381">
        <v>190200</v>
      </c>
      <c r="AC381">
        <v>557650</v>
      </c>
      <c r="AD381">
        <v>0</v>
      </c>
      <c r="AE381">
        <v>1762600</v>
      </c>
      <c r="AF381">
        <v>0</v>
      </c>
      <c r="AG381">
        <v>0</v>
      </c>
      <c r="AH381">
        <v>0</v>
      </c>
      <c r="AI381">
        <v>0</v>
      </c>
      <c r="AJ381">
        <v>45000</v>
      </c>
      <c r="AK381">
        <v>2106700</v>
      </c>
      <c r="AL381">
        <v>0</v>
      </c>
      <c r="AN381">
        <v>0</v>
      </c>
      <c r="AO381">
        <v>3</v>
      </c>
      <c r="AP381">
        <v>16199652167</v>
      </c>
      <c r="AQ381" t="s">
        <v>106</v>
      </c>
      <c r="AR381" t="s">
        <v>1437</v>
      </c>
      <c r="AT381" t="s">
        <v>161</v>
      </c>
      <c r="AU381" t="s">
        <v>1438</v>
      </c>
      <c r="AV381" t="s">
        <v>110</v>
      </c>
      <c r="AZ381">
        <v>1</v>
      </c>
      <c r="BA381">
        <v>1</v>
      </c>
      <c r="BB381">
        <v>269200</v>
      </c>
      <c r="BC381">
        <v>269200</v>
      </c>
      <c r="BD381">
        <v>269200</v>
      </c>
      <c r="BE381">
        <v>100</v>
      </c>
      <c r="BF381" t="s">
        <v>1448</v>
      </c>
      <c r="BG381" t="s">
        <v>1417</v>
      </c>
      <c r="BH381">
        <v>0</v>
      </c>
      <c r="BI381">
        <v>0</v>
      </c>
      <c r="BJ381">
        <v>269200</v>
      </c>
      <c r="BK381">
        <v>0</v>
      </c>
      <c r="BM381">
        <v>100</v>
      </c>
      <c r="BO381">
        <v>1</v>
      </c>
      <c r="BP381" t="s">
        <v>1276</v>
      </c>
      <c r="BT381" t="s">
        <v>449</v>
      </c>
      <c r="BU381" t="s">
        <v>450</v>
      </c>
      <c r="BV381" t="s">
        <v>451</v>
      </c>
      <c r="BX381" t="s">
        <v>1441</v>
      </c>
      <c r="BY381" t="s">
        <v>462</v>
      </c>
      <c r="BZ381"/>
      <c r="CA381" t="s">
        <v>119</v>
      </c>
      <c r="CB381" t="s">
        <v>119</v>
      </c>
      <c r="CC381" t="s">
        <v>334</v>
      </c>
      <c r="CD381" t="s">
        <v>1442</v>
      </c>
      <c r="CE381" t="s">
        <v>1442</v>
      </c>
      <c r="CG381" t="s">
        <v>1443</v>
      </c>
      <c r="CH381">
        <v>2</v>
      </c>
      <c r="CI381">
        <v>1</v>
      </c>
      <c r="CJ381">
        <v>0</v>
      </c>
      <c r="CK381">
        <v>8</v>
      </c>
      <c r="CL381">
        <v>7</v>
      </c>
      <c r="CM381">
        <v>6</v>
      </c>
      <c r="CN381">
        <v>0</v>
      </c>
      <c r="CO381">
        <v>7</v>
      </c>
    </row>
    <row r="382" spans="1:93" hidden="1">
      <c r="A382">
        <v>80999484257</v>
      </c>
      <c r="B382">
        <v>2874646571</v>
      </c>
      <c r="C382">
        <v>202509</v>
      </c>
      <c r="D382">
        <v>6976</v>
      </c>
      <c r="E382" t="s">
        <v>334</v>
      </c>
      <c r="F382" t="s">
        <v>1428</v>
      </c>
      <c r="G382" t="s">
        <v>1429</v>
      </c>
      <c r="H382" t="s">
        <v>1430</v>
      </c>
      <c r="I382" t="s">
        <v>1431</v>
      </c>
      <c r="J382">
        <v>2</v>
      </c>
      <c r="K382" t="s">
        <v>1432</v>
      </c>
      <c r="L382" t="s">
        <v>334</v>
      </c>
      <c r="M382" t="s">
        <v>1433</v>
      </c>
      <c r="N382" t="s">
        <v>213</v>
      </c>
      <c r="P382" t="s">
        <v>1434</v>
      </c>
      <c r="Q382" t="s">
        <v>1435</v>
      </c>
      <c r="R382">
        <v>8</v>
      </c>
      <c r="S382">
        <v>1</v>
      </c>
      <c r="T382" t="s">
        <v>1436</v>
      </c>
      <c r="W382">
        <v>4851050</v>
      </c>
      <c r="X382">
        <v>0</v>
      </c>
      <c r="Y382">
        <v>4851050</v>
      </c>
      <c r="Z382">
        <v>0</v>
      </c>
      <c r="AA382">
        <v>188900</v>
      </c>
      <c r="AB382">
        <v>190200</v>
      </c>
      <c r="AC382">
        <v>557650</v>
      </c>
      <c r="AD382">
        <v>0</v>
      </c>
      <c r="AE382">
        <v>1762600</v>
      </c>
      <c r="AF382">
        <v>0</v>
      </c>
      <c r="AG382">
        <v>0</v>
      </c>
      <c r="AH382">
        <v>0</v>
      </c>
      <c r="AI382">
        <v>0</v>
      </c>
      <c r="AJ382">
        <v>45000</v>
      </c>
      <c r="AK382">
        <v>2106700</v>
      </c>
      <c r="AL382">
        <v>0</v>
      </c>
      <c r="AN382">
        <v>0</v>
      </c>
      <c r="AO382">
        <v>3</v>
      </c>
      <c r="AP382">
        <v>16199652163</v>
      </c>
      <c r="AQ382" t="s">
        <v>106</v>
      </c>
      <c r="AR382" t="s">
        <v>1437</v>
      </c>
      <c r="AT382" t="s">
        <v>161</v>
      </c>
      <c r="AU382" t="s">
        <v>1438</v>
      </c>
      <c r="AV382" t="s">
        <v>110</v>
      </c>
      <c r="AZ382">
        <v>1</v>
      </c>
      <c r="BA382">
        <v>1</v>
      </c>
      <c r="BB382">
        <v>269200</v>
      </c>
      <c r="BC382">
        <v>269200</v>
      </c>
      <c r="BD382">
        <v>269200</v>
      </c>
      <c r="BE382">
        <v>100</v>
      </c>
      <c r="BF382" t="s">
        <v>1449</v>
      </c>
      <c r="BG382" t="s">
        <v>1419</v>
      </c>
      <c r="BH382">
        <v>0</v>
      </c>
      <c r="BI382">
        <v>0</v>
      </c>
      <c r="BJ382">
        <v>269200</v>
      </c>
      <c r="BK382">
        <v>0</v>
      </c>
      <c r="BM382">
        <v>100</v>
      </c>
      <c r="BO382">
        <v>1</v>
      </c>
      <c r="BP382" t="s">
        <v>1276</v>
      </c>
      <c r="BT382" t="s">
        <v>449</v>
      </c>
      <c r="BU382" t="s">
        <v>450</v>
      </c>
      <c r="BV382" t="s">
        <v>451</v>
      </c>
      <c r="BX382" t="s">
        <v>1441</v>
      </c>
      <c r="BY382" t="s">
        <v>462</v>
      </c>
      <c r="BZ382"/>
      <c r="CA382" t="s">
        <v>119</v>
      </c>
      <c r="CB382" t="s">
        <v>119</v>
      </c>
      <c r="CC382" t="s">
        <v>334</v>
      </c>
      <c r="CD382" t="s">
        <v>1442</v>
      </c>
      <c r="CE382" t="s">
        <v>1442</v>
      </c>
      <c r="CG382" t="s">
        <v>1443</v>
      </c>
      <c r="CH382">
        <v>2</v>
      </c>
      <c r="CI382">
        <v>1</v>
      </c>
      <c r="CJ382">
        <v>0</v>
      </c>
      <c r="CK382">
        <v>8</v>
      </c>
      <c r="CL382">
        <v>7</v>
      </c>
      <c r="CM382">
        <v>7</v>
      </c>
      <c r="CN382">
        <v>0</v>
      </c>
      <c r="CO382">
        <v>7</v>
      </c>
    </row>
    <row r="383" spans="1:93" hidden="1">
      <c r="A383">
        <v>80999484259</v>
      </c>
      <c r="B383">
        <v>2874646571</v>
      </c>
      <c r="C383">
        <v>202509</v>
      </c>
      <c r="D383">
        <v>6976</v>
      </c>
      <c r="E383" t="s">
        <v>334</v>
      </c>
      <c r="F383" t="s">
        <v>1428</v>
      </c>
      <c r="G383" t="s">
        <v>1429</v>
      </c>
      <c r="H383" t="s">
        <v>1430</v>
      </c>
      <c r="I383" t="s">
        <v>1431</v>
      </c>
      <c r="J383">
        <v>2</v>
      </c>
      <c r="K383" t="s">
        <v>1432</v>
      </c>
      <c r="L383" t="s">
        <v>334</v>
      </c>
      <c r="M383" t="s">
        <v>1433</v>
      </c>
      <c r="N383" t="s">
        <v>213</v>
      </c>
      <c r="P383" t="s">
        <v>1434</v>
      </c>
      <c r="Q383" t="s">
        <v>1435</v>
      </c>
      <c r="R383">
        <v>8</v>
      </c>
      <c r="S383">
        <v>1</v>
      </c>
      <c r="T383" t="s">
        <v>1436</v>
      </c>
      <c r="W383">
        <v>4851050</v>
      </c>
      <c r="X383">
        <v>0</v>
      </c>
      <c r="Y383">
        <v>4851050</v>
      </c>
      <c r="Z383">
        <v>0</v>
      </c>
      <c r="AA383">
        <v>188900</v>
      </c>
      <c r="AB383">
        <v>190200</v>
      </c>
      <c r="AC383">
        <v>557650</v>
      </c>
      <c r="AD383">
        <v>0</v>
      </c>
      <c r="AE383">
        <v>1762600</v>
      </c>
      <c r="AF383">
        <v>0</v>
      </c>
      <c r="AG383">
        <v>0</v>
      </c>
      <c r="AH383">
        <v>0</v>
      </c>
      <c r="AI383">
        <v>0</v>
      </c>
      <c r="AJ383">
        <v>45000</v>
      </c>
      <c r="AK383">
        <v>2106700</v>
      </c>
      <c r="AL383">
        <v>0</v>
      </c>
      <c r="AN383">
        <v>0</v>
      </c>
      <c r="AO383">
        <v>3</v>
      </c>
      <c r="AP383">
        <v>16199652162</v>
      </c>
      <c r="AQ383" t="s">
        <v>106</v>
      </c>
      <c r="AR383" t="s">
        <v>1349</v>
      </c>
      <c r="AT383" t="s">
        <v>161</v>
      </c>
      <c r="AU383" t="s">
        <v>1350</v>
      </c>
      <c r="AV383" t="s">
        <v>110</v>
      </c>
      <c r="AZ383">
        <v>1</v>
      </c>
      <c r="BA383">
        <v>1</v>
      </c>
      <c r="BB383">
        <v>222300</v>
      </c>
      <c r="BC383">
        <v>222300</v>
      </c>
      <c r="BD383">
        <v>222300</v>
      </c>
      <c r="BE383">
        <v>100</v>
      </c>
      <c r="BF383" t="s">
        <v>1450</v>
      </c>
      <c r="BG383" t="s">
        <v>1421</v>
      </c>
      <c r="BH383">
        <v>0</v>
      </c>
      <c r="BI383">
        <v>0</v>
      </c>
      <c r="BJ383">
        <v>222300</v>
      </c>
      <c r="BK383">
        <v>0</v>
      </c>
      <c r="BM383">
        <v>100</v>
      </c>
      <c r="BO383">
        <v>1</v>
      </c>
      <c r="BP383" t="s">
        <v>1276</v>
      </c>
      <c r="BT383" t="s">
        <v>449</v>
      </c>
      <c r="BU383" t="s">
        <v>450</v>
      </c>
      <c r="BV383" t="s">
        <v>451</v>
      </c>
      <c r="BX383" t="s">
        <v>1441</v>
      </c>
      <c r="BY383" t="s">
        <v>462</v>
      </c>
      <c r="BZ383"/>
      <c r="CA383" t="s">
        <v>119</v>
      </c>
      <c r="CB383" t="s">
        <v>119</v>
      </c>
      <c r="CC383" t="s">
        <v>334</v>
      </c>
      <c r="CD383" t="s">
        <v>1442</v>
      </c>
      <c r="CE383" t="s">
        <v>1442</v>
      </c>
      <c r="CG383" t="s">
        <v>1443</v>
      </c>
      <c r="CH383">
        <v>2</v>
      </c>
      <c r="CI383">
        <v>1</v>
      </c>
      <c r="CJ383">
        <v>0</v>
      </c>
      <c r="CK383">
        <v>8</v>
      </c>
      <c r="CL383">
        <v>7</v>
      </c>
      <c r="CM383">
        <v>8</v>
      </c>
      <c r="CN383">
        <v>0</v>
      </c>
      <c r="CO383">
        <v>7</v>
      </c>
    </row>
    <row r="384" spans="1:93" hidden="1">
      <c r="A384">
        <v>81138343358</v>
      </c>
      <c r="B384">
        <v>2874890921</v>
      </c>
      <c r="C384">
        <v>202509</v>
      </c>
      <c r="D384">
        <v>37200</v>
      </c>
      <c r="E384" t="s">
        <v>205</v>
      </c>
      <c r="F384" t="s">
        <v>1451</v>
      </c>
      <c r="G384" t="s">
        <v>1452</v>
      </c>
      <c r="H384" t="s">
        <v>1453</v>
      </c>
      <c r="I384" t="s">
        <v>1454</v>
      </c>
      <c r="J384">
        <v>2</v>
      </c>
      <c r="K384" t="s">
        <v>1455</v>
      </c>
      <c r="L384" t="s">
        <v>1456</v>
      </c>
      <c r="M384" t="s">
        <v>212</v>
      </c>
      <c r="N384" t="s">
        <v>213</v>
      </c>
      <c r="P384" t="s">
        <v>1457</v>
      </c>
      <c r="Q384" t="s">
        <v>1458</v>
      </c>
      <c r="R384">
        <v>18</v>
      </c>
      <c r="S384">
        <v>1</v>
      </c>
      <c r="T384" t="s">
        <v>1459</v>
      </c>
      <c r="U384" t="s">
        <v>1460</v>
      </c>
      <c r="W384">
        <v>8903088.5999999996</v>
      </c>
      <c r="X384">
        <v>0</v>
      </c>
      <c r="Y384">
        <v>7122470.8799999999</v>
      </c>
      <c r="Z384">
        <v>1780617.72</v>
      </c>
      <c r="AA384">
        <v>304000</v>
      </c>
      <c r="AB384">
        <v>58600</v>
      </c>
      <c r="AC384">
        <v>1236838.6000000001</v>
      </c>
      <c r="AD384">
        <v>0</v>
      </c>
      <c r="AE384">
        <v>4892600</v>
      </c>
      <c r="AF384">
        <v>57210</v>
      </c>
      <c r="AG384">
        <v>0</v>
      </c>
      <c r="AH384">
        <v>0</v>
      </c>
      <c r="AI384">
        <v>0</v>
      </c>
      <c r="AJ384">
        <v>39800</v>
      </c>
      <c r="AK384">
        <v>2314040</v>
      </c>
      <c r="AL384">
        <v>0</v>
      </c>
      <c r="AN384">
        <v>0</v>
      </c>
      <c r="AO384">
        <v>3</v>
      </c>
      <c r="AP384">
        <v>16201656582</v>
      </c>
      <c r="AQ384" t="s">
        <v>106</v>
      </c>
      <c r="AR384" t="s">
        <v>1212</v>
      </c>
      <c r="AT384" t="s">
        <v>161</v>
      </c>
      <c r="AU384" t="s">
        <v>1213</v>
      </c>
      <c r="AV384" t="s">
        <v>110</v>
      </c>
      <c r="AZ384">
        <v>8</v>
      </c>
      <c r="BA384">
        <v>8</v>
      </c>
      <c r="BB384">
        <v>211000</v>
      </c>
      <c r="BC384">
        <v>211000</v>
      </c>
      <c r="BD384">
        <v>1688000</v>
      </c>
      <c r="BE384">
        <v>100</v>
      </c>
      <c r="BF384" t="s">
        <v>1461</v>
      </c>
      <c r="BG384" t="s">
        <v>1462</v>
      </c>
      <c r="BH384">
        <v>0</v>
      </c>
      <c r="BI384">
        <v>0</v>
      </c>
      <c r="BJ384">
        <v>1350400</v>
      </c>
      <c r="BK384">
        <v>337600</v>
      </c>
      <c r="BM384">
        <v>80</v>
      </c>
      <c r="BO384">
        <v>1</v>
      </c>
      <c r="BP384" t="s">
        <v>1463</v>
      </c>
      <c r="BT384" t="s">
        <v>1464</v>
      </c>
      <c r="BU384" t="s">
        <v>389</v>
      </c>
      <c r="BV384" t="s">
        <v>389</v>
      </c>
      <c r="BW384" t="s">
        <v>1464</v>
      </c>
      <c r="BX384" t="s">
        <v>1465</v>
      </c>
      <c r="BY384" t="s">
        <v>1466</v>
      </c>
      <c r="BZ384"/>
      <c r="CA384" t="s">
        <v>119</v>
      </c>
      <c r="CB384" t="s">
        <v>119</v>
      </c>
      <c r="CC384" t="s">
        <v>205</v>
      </c>
      <c r="CD384" t="s">
        <v>1467</v>
      </c>
      <c r="CE384" t="s">
        <v>1467</v>
      </c>
      <c r="CG384" t="s">
        <v>1468</v>
      </c>
      <c r="CH384">
        <v>2</v>
      </c>
      <c r="CI384">
        <v>1</v>
      </c>
      <c r="CJ384">
        <v>0</v>
      </c>
      <c r="CK384">
        <v>18</v>
      </c>
      <c r="CL384">
        <v>17</v>
      </c>
      <c r="CM384">
        <v>1</v>
      </c>
      <c r="CN384">
        <v>168800</v>
      </c>
      <c r="CO384">
        <v>7</v>
      </c>
    </row>
    <row r="385" spans="1:93" hidden="1">
      <c r="A385">
        <v>81138343361</v>
      </c>
      <c r="B385">
        <v>2874890921</v>
      </c>
      <c r="C385">
        <v>202509</v>
      </c>
      <c r="D385">
        <v>37200</v>
      </c>
      <c r="E385" t="s">
        <v>205</v>
      </c>
      <c r="F385" t="s">
        <v>1451</v>
      </c>
      <c r="G385" t="s">
        <v>1452</v>
      </c>
      <c r="H385" t="s">
        <v>1453</v>
      </c>
      <c r="I385" t="s">
        <v>1454</v>
      </c>
      <c r="J385">
        <v>2</v>
      </c>
      <c r="K385" t="s">
        <v>1455</v>
      </c>
      <c r="L385" t="s">
        <v>1456</v>
      </c>
      <c r="M385" t="s">
        <v>212</v>
      </c>
      <c r="N385" t="s">
        <v>213</v>
      </c>
      <c r="P385" t="s">
        <v>1457</v>
      </c>
      <c r="Q385" t="s">
        <v>1458</v>
      </c>
      <c r="R385">
        <v>18</v>
      </c>
      <c r="S385">
        <v>1</v>
      </c>
      <c r="T385" t="s">
        <v>1459</v>
      </c>
      <c r="U385" t="s">
        <v>1460</v>
      </c>
      <c r="W385">
        <v>8903088.5999999996</v>
      </c>
      <c r="X385">
        <v>0</v>
      </c>
      <c r="Y385">
        <v>7122470.8799999999</v>
      </c>
      <c r="Z385">
        <v>1780617.72</v>
      </c>
      <c r="AA385">
        <v>304000</v>
      </c>
      <c r="AB385">
        <v>58600</v>
      </c>
      <c r="AC385">
        <v>1236838.6000000001</v>
      </c>
      <c r="AD385">
        <v>0</v>
      </c>
      <c r="AE385">
        <v>4892600</v>
      </c>
      <c r="AF385">
        <v>57210</v>
      </c>
      <c r="AG385">
        <v>0</v>
      </c>
      <c r="AH385">
        <v>0</v>
      </c>
      <c r="AI385">
        <v>0</v>
      </c>
      <c r="AJ385">
        <v>39800</v>
      </c>
      <c r="AK385">
        <v>2314040</v>
      </c>
      <c r="AL385">
        <v>0</v>
      </c>
      <c r="AN385">
        <v>0</v>
      </c>
      <c r="AO385">
        <v>3</v>
      </c>
      <c r="AP385">
        <v>16201656594</v>
      </c>
      <c r="AQ385" t="s">
        <v>106</v>
      </c>
      <c r="AR385" t="s">
        <v>1058</v>
      </c>
      <c r="AT385" t="s">
        <v>161</v>
      </c>
      <c r="AU385" t="s">
        <v>1059</v>
      </c>
      <c r="AV385" t="s">
        <v>110</v>
      </c>
      <c r="AZ385">
        <v>1</v>
      </c>
      <c r="BA385">
        <v>1</v>
      </c>
      <c r="BB385">
        <v>169200</v>
      </c>
      <c r="BC385">
        <v>169200</v>
      </c>
      <c r="BD385">
        <v>169200</v>
      </c>
      <c r="BE385">
        <v>100</v>
      </c>
      <c r="BF385" t="s">
        <v>1469</v>
      </c>
      <c r="BG385" t="s">
        <v>1470</v>
      </c>
      <c r="BH385">
        <v>0</v>
      </c>
      <c r="BI385">
        <v>0</v>
      </c>
      <c r="BJ385">
        <v>135360</v>
      </c>
      <c r="BK385">
        <v>33840</v>
      </c>
      <c r="BM385">
        <v>80</v>
      </c>
      <c r="BO385">
        <v>1</v>
      </c>
      <c r="BP385" t="s">
        <v>1471</v>
      </c>
      <c r="BT385" t="s">
        <v>1138</v>
      </c>
      <c r="BU385" t="s">
        <v>115</v>
      </c>
      <c r="BV385" t="s">
        <v>389</v>
      </c>
      <c r="BW385" t="s">
        <v>1464</v>
      </c>
      <c r="BX385" t="s">
        <v>1465</v>
      </c>
      <c r="BY385" t="s">
        <v>1472</v>
      </c>
      <c r="BZ385"/>
      <c r="CA385" t="s">
        <v>119</v>
      </c>
      <c r="CB385" t="s">
        <v>119</v>
      </c>
      <c r="CC385" t="s">
        <v>205</v>
      </c>
      <c r="CD385" t="s">
        <v>1467</v>
      </c>
      <c r="CE385" t="s">
        <v>1467</v>
      </c>
      <c r="CG385" t="s">
        <v>1468</v>
      </c>
      <c r="CH385">
        <v>2</v>
      </c>
      <c r="CI385">
        <v>1</v>
      </c>
      <c r="CJ385">
        <v>0</v>
      </c>
      <c r="CK385">
        <v>18</v>
      </c>
      <c r="CL385">
        <v>17</v>
      </c>
      <c r="CM385">
        <v>2</v>
      </c>
      <c r="CN385">
        <v>0</v>
      </c>
      <c r="CO385">
        <v>7</v>
      </c>
    </row>
    <row r="386" spans="1:93" hidden="1">
      <c r="A386">
        <v>81138343349</v>
      </c>
      <c r="B386">
        <v>2874890921</v>
      </c>
      <c r="C386">
        <v>202509</v>
      </c>
      <c r="D386">
        <v>37200</v>
      </c>
      <c r="E386" t="s">
        <v>205</v>
      </c>
      <c r="F386" t="s">
        <v>1451</v>
      </c>
      <c r="G386" t="s">
        <v>1452</v>
      </c>
      <c r="H386" t="s">
        <v>1453</v>
      </c>
      <c r="I386" t="s">
        <v>1454</v>
      </c>
      <c r="J386">
        <v>2</v>
      </c>
      <c r="K386" t="s">
        <v>1455</v>
      </c>
      <c r="L386" t="s">
        <v>1456</v>
      </c>
      <c r="M386" t="s">
        <v>212</v>
      </c>
      <c r="N386" t="s">
        <v>213</v>
      </c>
      <c r="P386" t="s">
        <v>1457</v>
      </c>
      <c r="Q386" t="s">
        <v>1458</v>
      </c>
      <c r="R386">
        <v>18</v>
      </c>
      <c r="S386">
        <v>1</v>
      </c>
      <c r="T386" t="s">
        <v>1459</v>
      </c>
      <c r="U386" t="s">
        <v>1460</v>
      </c>
      <c r="W386">
        <v>8903088.5999999996</v>
      </c>
      <c r="X386">
        <v>0</v>
      </c>
      <c r="Y386">
        <v>7122470.8799999999</v>
      </c>
      <c r="Z386">
        <v>1780617.72</v>
      </c>
      <c r="AA386">
        <v>304000</v>
      </c>
      <c r="AB386">
        <v>58600</v>
      </c>
      <c r="AC386">
        <v>1236838.6000000001</v>
      </c>
      <c r="AD386">
        <v>0</v>
      </c>
      <c r="AE386">
        <v>4892600</v>
      </c>
      <c r="AF386">
        <v>57210</v>
      </c>
      <c r="AG386">
        <v>0</v>
      </c>
      <c r="AH386">
        <v>0</v>
      </c>
      <c r="AI386">
        <v>0</v>
      </c>
      <c r="AJ386">
        <v>39800</v>
      </c>
      <c r="AK386">
        <v>2314040</v>
      </c>
      <c r="AL386">
        <v>0</v>
      </c>
      <c r="AN386">
        <v>0</v>
      </c>
      <c r="AO386">
        <v>3</v>
      </c>
      <c r="AP386">
        <v>16201656593</v>
      </c>
      <c r="AQ386" t="s">
        <v>106</v>
      </c>
      <c r="AR386" t="s">
        <v>1067</v>
      </c>
      <c r="AT386" t="s">
        <v>108</v>
      </c>
      <c r="AU386" t="s">
        <v>1068</v>
      </c>
      <c r="AV386" t="s">
        <v>110</v>
      </c>
      <c r="AZ386">
        <v>1</v>
      </c>
      <c r="BA386">
        <v>1</v>
      </c>
      <c r="BB386">
        <v>50760</v>
      </c>
      <c r="BC386">
        <v>50760</v>
      </c>
      <c r="BD386">
        <v>50760</v>
      </c>
      <c r="BE386">
        <v>100</v>
      </c>
      <c r="BF386" t="s">
        <v>1473</v>
      </c>
      <c r="BG386" t="s">
        <v>1474</v>
      </c>
      <c r="BH386">
        <v>0</v>
      </c>
      <c r="BI386">
        <v>0</v>
      </c>
      <c r="BJ386">
        <v>40608</v>
      </c>
      <c r="BK386">
        <v>10152</v>
      </c>
      <c r="BM386">
        <v>80</v>
      </c>
      <c r="BO386">
        <v>1</v>
      </c>
      <c r="BP386" t="s">
        <v>1475</v>
      </c>
      <c r="BT386" t="s">
        <v>1138</v>
      </c>
      <c r="BU386" t="s">
        <v>115</v>
      </c>
      <c r="BV386" t="s">
        <v>389</v>
      </c>
      <c r="BW386" t="s">
        <v>1464</v>
      </c>
      <c r="BX386" t="s">
        <v>1465</v>
      </c>
      <c r="BY386" t="s">
        <v>1472</v>
      </c>
      <c r="BZ386"/>
      <c r="CA386" t="s">
        <v>119</v>
      </c>
      <c r="CB386" t="s">
        <v>119</v>
      </c>
      <c r="CC386" t="s">
        <v>205</v>
      </c>
      <c r="CD386" t="s">
        <v>1467</v>
      </c>
      <c r="CE386" t="s">
        <v>1467</v>
      </c>
      <c r="CG386" t="s">
        <v>1468</v>
      </c>
      <c r="CH386">
        <v>2</v>
      </c>
      <c r="CI386">
        <v>1</v>
      </c>
      <c r="CJ386">
        <v>0</v>
      </c>
      <c r="CK386">
        <v>18</v>
      </c>
      <c r="CL386">
        <v>17</v>
      </c>
      <c r="CM386">
        <v>3</v>
      </c>
      <c r="CN386">
        <v>0</v>
      </c>
      <c r="CO386">
        <v>7</v>
      </c>
    </row>
    <row r="387" spans="1:93" hidden="1">
      <c r="A387">
        <v>81138343345</v>
      </c>
      <c r="B387">
        <v>2874890921</v>
      </c>
      <c r="C387">
        <v>202509</v>
      </c>
      <c r="D387">
        <v>37200</v>
      </c>
      <c r="E387" t="s">
        <v>205</v>
      </c>
      <c r="F387" t="s">
        <v>1451</v>
      </c>
      <c r="G387" t="s">
        <v>1452</v>
      </c>
      <c r="H387" t="s">
        <v>1453</v>
      </c>
      <c r="I387" t="s">
        <v>1454</v>
      </c>
      <c r="J387">
        <v>2</v>
      </c>
      <c r="K387" t="s">
        <v>1455</v>
      </c>
      <c r="L387" t="s">
        <v>1456</v>
      </c>
      <c r="M387" t="s">
        <v>212</v>
      </c>
      <c r="N387" t="s">
        <v>213</v>
      </c>
      <c r="P387" t="s">
        <v>1457</v>
      </c>
      <c r="Q387" t="s">
        <v>1458</v>
      </c>
      <c r="R387">
        <v>18</v>
      </c>
      <c r="S387">
        <v>1</v>
      </c>
      <c r="T387" t="s">
        <v>1459</v>
      </c>
      <c r="U387" t="s">
        <v>1460</v>
      </c>
      <c r="W387">
        <v>8903088.5999999996</v>
      </c>
      <c r="X387">
        <v>0</v>
      </c>
      <c r="Y387">
        <v>7122470.8799999999</v>
      </c>
      <c r="Z387">
        <v>1780617.72</v>
      </c>
      <c r="AA387">
        <v>304000</v>
      </c>
      <c r="AB387">
        <v>58600</v>
      </c>
      <c r="AC387">
        <v>1236838.6000000001</v>
      </c>
      <c r="AD387">
        <v>0</v>
      </c>
      <c r="AE387">
        <v>4892600</v>
      </c>
      <c r="AF387">
        <v>57210</v>
      </c>
      <c r="AG387">
        <v>0</v>
      </c>
      <c r="AH387">
        <v>0</v>
      </c>
      <c r="AI387">
        <v>0</v>
      </c>
      <c r="AJ387">
        <v>39800</v>
      </c>
      <c r="AK387">
        <v>2314040</v>
      </c>
      <c r="AL387">
        <v>0</v>
      </c>
      <c r="AN387">
        <v>0</v>
      </c>
      <c r="AO387">
        <v>3</v>
      </c>
      <c r="AP387">
        <v>16201656592</v>
      </c>
      <c r="AQ387" t="s">
        <v>106</v>
      </c>
      <c r="AR387" t="s">
        <v>1067</v>
      </c>
      <c r="AT387" t="s">
        <v>108</v>
      </c>
      <c r="AU387" t="s">
        <v>1068</v>
      </c>
      <c r="AV387" t="s">
        <v>110</v>
      </c>
      <c r="AZ387">
        <v>1</v>
      </c>
      <c r="BA387">
        <v>1</v>
      </c>
      <c r="BB387">
        <v>50760</v>
      </c>
      <c r="BC387">
        <v>50760</v>
      </c>
      <c r="BD387">
        <v>50760</v>
      </c>
      <c r="BE387">
        <v>100</v>
      </c>
      <c r="BF387" t="s">
        <v>1476</v>
      </c>
      <c r="BG387" t="s">
        <v>1477</v>
      </c>
      <c r="BH387">
        <v>0</v>
      </c>
      <c r="BI387">
        <v>0</v>
      </c>
      <c r="BJ387">
        <v>40608</v>
      </c>
      <c r="BK387">
        <v>10152</v>
      </c>
      <c r="BM387">
        <v>80</v>
      </c>
      <c r="BO387">
        <v>1</v>
      </c>
      <c r="BP387" t="s">
        <v>1475</v>
      </c>
      <c r="BT387" t="s">
        <v>1138</v>
      </c>
      <c r="BU387" t="s">
        <v>115</v>
      </c>
      <c r="BV387" t="s">
        <v>389</v>
      </c>
      <c r="BW387" t="s">
        <v>1464</v>
      </c>
      <c r="BX387" t="s">
        <v>1465</v>
      </c>
      <c r="BY387" t="s">
        <v>1472</v>
      </c>
      <c r="BZ387"/>
      <c r="CA387" t="s">
        <v>119</v>
      </c>
      <c r="CB387" t="s">
        <v>119</v>
      </c>
      <c r="CC387" t="s">
        <v>205</v>
      </c>
      <c r="CD387" t="s">
        <v>1467</v>
      </c>
      <c r="CE387" t="s">
        <v>1467</v>
      </c>
      <c r="CG387" t="s">
        <v>1468</v>
      </c>
      <c r="CH387">
        <v>2</v>
      </c>
      <c r="CI387">
        <v>1</v>
      </c>
      <c r="CJ387">
        <v>0</v>
      </c>
      <c r="CK387">
        <v>18</v>
      </c>
      <c r="CL387">
        <v>17</v>
      </c>
      <c r="CM387">
        <v>4</v>
      </c>
      <c r="CN387">
        <v>0</v>
      </c>
      <c r="CO387">
        <v>7</v>
      </c>
    </row>
    <row r="388" spans="1:93" hidden="1">
      <c r="A388">
        <v>81138343338</v>
      </c>
      <c r="B388">
        <v>2874890921</v>
      </c>
      <c r="C388">
        <v>202509</v>
      </c>
      <c r="D388">
        <v>37200</v>
      </c>
      <c r="E388" t="s">
        <v>205</v>
      </c>
      <c r="F388" t="s">
        <v>1451</v>
      </c>
      <c r="G388" t="s">
        <v>1452</v>
      </c>
      <c r="H388" t="s">
        <v>1453</v>
      </c>
      <c r="I388" t="s">
        <v>1454</v>
      </c>
      <c r="J388">
        <v>2</v>
      </c>
      <c r="K388" t="s">
        <v>1455</v>
      </c>
      <c r="L388" t="s">
        <v>1456</v>
      </c>
      <c r="M388" t="s">
        <v>212</v>
      </c>
      <c r="N388" t="s">
        <v>213</v>
      </c>
      <c r="P388" t="s">
        <v>1457</v>
      </c>
      <c r="Q388" t="s">
        <v>1458</v>
      </c>
      <c r="R388">
        <v>18</v>
      </c>
      <c r="S388">
        <v>1</v>
      </c>
      <c r="T388" t="s">
        <v>1459</v>
      </c>
      <c r="U388" t="s">
        <v>1460</v>
      </c>
      <c r="W388">
        <v>8903088.5999999996</v>
      </c>
      <c r="X388">
        <v>0</v>
      </c>
      <c r="Y388">
        <v>7122470.8799999999</v>
      </c>
      <c r="Z388">
        <v>1780617.72</v>
      </c>
      <c r="AA388">
        <v>304000</v>
      </c>
      <c r="AB388">
        <v>58600</v>
      </c>
      <c r="AC388">
        <v>1236838.6000000001</v>
      </c>
      <c r="AD388">
        <v>0</v>
      </c>
      <c r="AE388">
        <v>4892600</v>
      </c>
      <c r="AF388">
        <v>57210</v>
      </c>
      <c r="AG388">
        <v>0</v>
      </c>
      <c r="AH388">
        <v>0</v>
      </c>
      <c r="AI388">
        <v>0</v>
      </c>
      <c r="AJ388">
        <v>39800</v>
      </c>
      <c r="AK388">
        <v>2314040</v>
      </c>
      <c r="AL388">
        <v>0</v>
      </c>
      <c r="AN388">
        <v>0</v>
      </c>
      <c r="AO388">
        <v>3</v>
      </c>
      <c r="AP388">
        <v>16201656591</v>
      </c>
      <c r="AQ388" t="s">
        <v>106</v>
      </c>
      <c r="AR388" t="s">
        <v>1067</v>
      </c>
      <c r="AT388" t="s">
        <v>108</v>
      </c>
      <c r="AU388" t="s">
        <v>1068</v>
      </c>
      <c r="AV388" t="s">
        <v>110</v>
      </c>
      <c r="AZ388">
        <v>1</v>
      </c>
      <c r="BA388">
        <v>1</v>
      </c>
      <c r="BB388">
        <v>50760</v>
      </c>
      <c r="BC388">
        <v>50760</v>
      </c>
      <c r="BD388">
        <v>50760</v>
      </c>
      <c r="BE388">
        <v>100</v>
      </c>
      <c r="BF388" t="s">
        <v>1478</v>
      </c>
      <c r="BG388" t="s">
        <v>1479</v>
      </c>
      <c r="BH388">
        <v>0</v>
      </c>
      <c r="BI388">
        <v>0</v>
      </c>
      <c r="BJ388">
        <v>40608</v>
      </c>
      <c r="BK388">
        <v>10152</v>
      </c>
      <c r="BM388">
        <v>80</v>
      </c>
      <c r="BO388">
        <v>1</v>
      </c>
      <c r="BP388" t="s">
        <v>1475</v>
      </c>
      <c r="BT388" t="s">
        <v>1138</v>
      </c>
      <c r="BU388" t="s">
        <v>115</v>
      </c>
      <c r="BV388" t="s">
        <v>389</v>
      </c>
      <c r="BW388" t="s">
        <v>1464</v>
      </c>
      <c r="BX388" t="s">
        <v>1465</v>
      </c>
      <c r="BY388" t="s">
        <v>1472</v>
      </c>
      <c r="BZ388"/>
      <c r="CA388" t="s">
        <v>119</v>
      </c>
      <c r="CB388" t="s">
        <v>119</v>
      </c>
      <c r="CC388" t="s">
        <v>205</v>
      </c>
      <c r="CD388" t="s">
        <v>1467</v>
      </c>
      <c r="CE388" t="s">
        <v>1467</v>
      </c>
      <c r="CG388" t="s">
        <v>1468</v>
      </c>
      <c r="CH388">
        <v>2</v>
      </c>
      <c r="CI388">
        <v>1</v>
      </c>
      <c r="CJ388">
        <v>0</v>
      </c>
      <c r="CK388">
        <v>18</v>
      </c>
      <c r="CL388">
        <v>17</v>
      </c>
      <c r="CM388">
        <v>5</v>
      </c>
      <c r="CN388">
        <v>0</v>
      </c>
      <c r="CO388">
        <v>7</v>
      </c>
    </row>
    <row r="389" spans="1:93" hidden="1">
      <c r="A389">
        <v>81138343335</v>
      </c>
      <c r="B389">
        <v>2874890921</v>
      </c>
      <c r="C389">
        <v>202509</v>
      </c>
      <c r="D389">
        <v>37200</v>
      </c>
      <c r="E389" t="s">
        <v>205</v>
      </c>
      <c r="F389" t="s">
        <v>1451</v>
      </c>
      <c r="G389" t="s">
        <v>1452</v>
      </c>
      <c r="H389" t="s">
        <v>1453</v>
      </c>
      <c r="I389" t="s">
        <v>1454</v>
      </c>
      <c r="J389">
        <v>2</v>
      </c>
      <c r="K389" t="s">
        <v>1455</v>
      </c>
      <c r="L389" t="s">
        <v>1456</v>
      </c>
      <c r="M389" t="s">
        <v>212</v>
      </c>
      <c r="N389" t="s">
        <v>213</v>
      </c>
      <c r="P389" t="s">
        <v>1457</v>
      </c>
      <c r="Q389" t="s">
        <v>1458</v>
      </c>
      <c r="R389">
        <v>18</v>
      </c>
      <c r="S389">
        <v>1</v>
      </c>
      <c r="T389" t="s">
        <v>1459</v>
      </c>
      <c r="U389" t="s">
        <v>1460</v>
      </c>
      <c r="W389">
        <v>8903088.5999999996</v>
      </c>
      <c r="X389">
        <v>0</v>
      </c>
      <c r="Y389">
        <v>7122470.8799999999</v>
      </c>
      <c r="Z389">
        <v>1780617.72</v>
      </c>
      <c r="AA389">
        <v>304000</v>
      </c>
      <c r="AB389">
        <v>58600</v>
      </c>
      <c r="AC389">
        <v>1236838.6000000001</v>
      </c>
      <c r="AD389">
        <v>0</v>
      </c>
      <c r="AE389">
        <v>4892600</v>
      </c>
      <c r="AF389">
        <v>57210</v>
      </c>
      <c r="AG389">
        <v>0</v>
      </c>
      <c r="AH389">
        <v>0</v>
      </c>
      <c r="AI389">
        <v>0</v>
      </c>
      <c r="AJ389">
        <v>39800</v>
      </c>
      <c r="AK389">
        <v>2314040</v>
      </c>
      <c r="AL389">
        <v>0</v>
      </c>
      <c r="AN389">
        <v>0</v>
      </c>
      <c r="AO389">
        <v>3</v>
      </c>
      <c r="AP389">
        <v>16201656590</v>
      </c>
      <c r="AQ389" t="s">
        <v>106</v>
      </c>
      <c r="AR389" t="s">
        <v>1067</v>
      </c>
      <c r="AT389" t="s">
        <v>108</v>
      </c>
      <c r="AU389" t="s">
        <v>1068</v>
      </c>
      <c r="AV389" t="s">
        <v>110</v>
      </c>
      <c r="AZ389">
        <v>1</v>
      </c>
      <c r="BA389">
        <v>1</v>
      </c>
      <c r="BB389">
        <v>50760</v>
      </c>
      <c r="BC389">
        <v>50760</v>
      </c>
      <c r="BD389">
        <v>50760</v>
      </c>
      <c r="BE389">
        <v>100</v>
      </c>
      <c r="BF389" t="s">
        <v>1480</v>
      </c>
      <c r="BG389" t="s">
        <v>1481</v>
      </c>
      <c r="BH389">
        <v>0</v>
      </c>
      <c r="BI389">
        <v>0</v>
      </c>
      <c r="BJ389">
        <v>40608</v>
      </c>
      <c r="BK389">
        <v>10152</v>
      </c>
      <c r="BM389">
        <v>80</v>
      </c>
      <c r="BO389">
        <v>1</v>
      </c>
      <c r="BP389" t="s">
        <v>1475</v>
      </c>
      <c r="BT389" t="s">
        <v>1138</v>
      </c>
      <c r="BU389" t="s">
        <v>115</v>
      </c>
      <c r="BV389" t="s">
        <v>389</v>
      </c>
      <c r="BW389" t="s">
        <v>1464</v>
      </c>
      <c r="BX389" t="s">
        <v>1465</v>
      </c>
      <c r="BY389" t="s">
        <v>1472</v>
      </c>
      <c r="BZ389"/>
      <c r="CA389" t="s">
        <v>119</v>
      </c>
      <c r="CB389" t="s">
        <v>119</v>
      </c>
      <c r="CC389" t="s">
        <v>205</v>
      </c>
      <c r="CD389" t="s">
        <v>1467</v>
      </c>
      <c r="CE389" t="s">
        <v>1467</v>
      </c>
      <c r="CG389" t="s">
        <v>1468</v>
      </c>
      <c r="CH389">
        <v>2</v>
      </c>
      <c r="CI389">
        <v>1</v>
      </c>
      <c r="CJ389">
        <v>0</v>
      </c>
      <c r="CK389">
        <v>18</v>
      </c>
      <c r="CL389">
        <v>17</v>
      </c>
      <c r="CM389">
        <v>6</v>
      </c>
      <c r="CN389">
        <v>0</v>
      </c>
      <c r="CO389">
        <v>7</v>
      </c>
    </row>
    <row r="390" spans="1:93" hidden="1">
      <c r="A390">
        <v>81138343318</v>
      </c>
      <c r="B390">
        <v>2874890921</v>
      </c>
      <c r="C390">
        <v>202509</v>
      </c>
      <c r="D390">
        <v>37200</v>
      </c>
      <c r="E390" t="s">
        <v>205</v>
      </c>
      <c r="F390" t="s">
        <v>1451</v>
      </c>
      <c r="G390" t="s">
        <v>1452</v>
      </c>
      <c r="H390" t="s">
        <v>1453</v>
      </c>
      <c r="I390" t="s">
        <v>1454</v>
      </c>
      <c r="J390">
        <v>2</v>
      </c>
      <c r="K390" t="s">
        <v>1455</v>
      </c>
      <c r="L390" t="s">
        <v>1456</v>
      </c>
      <c r="M390" t="s">
        <v>212</v>
      </c>
      <c r="N390" t="s">
        <v>213</v>
      </c>
      <c r="P390" t="s">
        <v>1457</v>
      </c>
      <c r="Q390" t="s">
        <v>1458</v>
      </c>
      <c r="R390">
        <v>18</v>
      </c>
      <c r="S390">
        <v>1</v>
      </c>
      <c r="T390" t="s">
        <v>1459</v>
      </c>
      <c r="U390" t="s">
        <v>1460</v>
      </c>
      <c r="W390">
        <v>8903088.5999999996</v>
      </c>
      <c r="X390">
        <v>0</v>
      </c>
      <c r="Y390">
        <v>7122470.8799999999</v>
      </c>
      <c r="Z390">
        <v>1780617.72</v>
      </c>
      <c r="AA390">
        <v>304000</v>
      </c>
      <c r="AB390">
        <v>58600</v>
      </c>
      <c r="AC390">
        <v>1236838.6000000001</v>
      </c>
      <c r="AD390">
        <v>0</v>
      </c>
      <c r="AE390">
        <v>4892600</v>
      </c>
      <c r="AF390">
        <v>57210</v>
      </c>
      <c r="AG390">
        <v>0</v>
      </c>
      <c r="AH390">
        <v>0</v>
      </c>
      <c r="AI390">
        <v>0</v>
      </c>
      <c r="AJ390">
        <v>39800</v>
      </c>
      <c r="AK390">
        <v>2314040</v>
      </c>
      <c r="AL390">
        <v>0</v>
      </c>
      <c r="AN390">
        <v>0</v>
      </c>
      <c r="AO390">
        <v>3</v>
      </c>
      <c r="AP390">
        <v>16201656589</v>
      </c>
      <c r="AQ390" t="s">
        <v>106</v>
      </c>
      <c r="AR390" t="s">
        <v>1067</v>
      </c>
      <c r="AT390" t="s">
        <v>108</v>
      </c>
      <c r="AU390" t="s">
        <v>1068</v>
      </c>
      <c r="AV390" t="s">
        <v>110</v>
      </c>
      <c r="AZ390">
        <v>1</v>
      </c>
      <c r="BA390">
        <v>1</v>
      </c>
      <c r="BB390">
        <v>50760</v>
      </c>
      <c r="BC390">
        <v>50760</v>
      </c>
      <c r="BD390">
        <v>50760</v>
      </c>
      <c r="BE390">
        <v>100</v>
      </c>
      <c r="BF390" t="s">
        <v>1482</v>
      </c>
      <c r="BG390" t="s">
        <v>1483</v>
      </c>
      <c r="BH390">
        <v>0</v>
      </c>
      <c r="BI390">
        <v>0</v>
      </c>
      <c r="BJ390">
        <v>40608</v>
      </c>
      <c r="BK390">
        <v>10152</v>
      </c>
      <c r="BM390">
        <v>80</v>
      </c>
      <c r="BO390">
        <v>1</v>
      </c>
      <c r="BP390" t="s">
        <v>1475</v>
      </c>
      <c r="BT390" t="s">
        <v>1138</v>
      </c>
      <c r="BU390" t="s">
        <v>115</v>
      </c>
      <c r="BV390" t="s">
        <v>389</v>
      </c>
      <c r="BW390" t="s">
        <v>1464</v>
      </c>
      <c r="BX390" t="s">
        <v>1465</v>
      </c>
      <c r="BY390" t="s">
        <v>1472</v>
      </c>
      <c r="BZ390"/>
      <c r="CA390" t="s">
        <v>119</v>
      </c>
      <c r="CB390" t="s">
        <v>119</v>
      </c>
      <c r="CC390" t="s">
        <v>205</v>
      </c>
      <c r="CD390" t="s">
        <v>1467</v>
      </c>
      <c r="CE390" t="s">
        <v>1467</v>
      </c>
      <c r="CG390" t="s">
        <v>1468</v>
      </c>
      <c r="CH390">
        <v>2</v>
      </c>
      <c r="CI390">
        <v>1</v>
      </c>
      <c r="CJ390">
        <v>0</v>
      </c>
      <c r="CK390">
        <v>18</v>
      </c>
      <c r="CL390">
        <v>17</v>
      </c>
      <c r="CM390">
        <v>7</v>
      </c>
      <c r="CN390">
        <v>0</v>
      </c>
      <c r="CO390">
        <v>7</v>
      </c>
    </row>
    <row r="391" spans="1:93" hidden="1">
      <c r="A391">
        <v>81138343331</v>
      </c>
      <c r="B391">
        <v>2874890921</v>
      </c>
      <c r="C391">
        <v>202509</v>
      </c>
      <c r="D391">
        <v>37200</v>
      </c>
      <c r="E391" t="s">
        <v>205</v>
      </c>
      <c r="F391" t="s">
        <v>1451</v>
      </c>
      <c r="G391" t="s">
        <v>1452</v>
      </c>
      <c r="H391" t="s">
        <v>1453</v>
      </c>
      <c r="I391" t="s">
        <v>1454</v>
      </c>
      <c r="J391">
        <v>2</v>
      </c>
      <c r="K391" t="s">
        <v>1455</v>
      </c>
      <c r="L391" t="s">
        <v>1456</v>
      </c>
      <c r="M391" t="s">
        <v>212</v>
      </c>
      <c r="N391" t="s">
        <v>213</v>
      </c>
      <c r="P391" t="s">
        <v>1457</v>
      </c>
      <c r="Q391" t="s">
        <v>1458</v>
      </c>
      <c r="R391">
        <v>18</v>
      </c>
      <c r="S391">
        <v>1</v>
      </c>
      <c r="T391" t="s">
        <v>1459</v>
      </c>
      <c r="U391" t="s">
        <v>1460</v>
      </c>
      <c r="W391">
        <v>8903088.5999999996</v>
      </c>
      <c r="X391">
        <v>0</v>
      </c>
      <c r="Y391">
        <v>7122470.8799999999</v>
      </c>
      <c r="Z391">
        <v>1780617.72</v>
      </c>
      <c r="AA391">
        <v>304000</v>
      </c>
      <c r="AB391">
        <v>58600</v>
      </c>
      <c r="AC391">
        <v>1236838.6000000001</v>
      </c>
      <c r="AD391">
        <v>0</v>
      </c>
      <c r="AE391">
        <v>4892600</v>
      </c>
      <c r="AF391">
        <v>57210</v>
      </c>
      <c r="AG391">
        <v>0</v>
      </c>
      <c r="AH391">
        <v>0</v>
      </c>
      <c r="AI391">
        <v>0</v>
      </c>
      <c r="AJ391">
        <v>39800</v>
      </c>
      <c r="AK391">
        <v>2314040</v>
      </c>
      <c r="AL391">
        <v>0</v>
      </c>
      <c r="AN391">
        <v>0</v>
      </c>
      <c r="AO391">
        <v>3</v>
      </c>
      <c r="AP391">
        <v>16201656588</v>
      </c>
      <c r="AQ391" t="s">
        <v>106</v>
      </c>
      <c r="AR391" t="s">
        <v>1067</v>
      </c>
      <c r="AT391" t="s">
        <v>108</v>
      </c>
      <c r="AU391" t="s">
        <v>1068</v>
      </c>
      <c r="AV391" t="s">
        <v>110</v>
      </c>
      <c r="AZ391">
        <v>1</v>
      </c>
      <c r="BA391">
        <v>1</v>
      </c>
      <c r="BB391">
        <v>50760</v>
      </c>
      <c r="BC391">
        <v>50760</v>
      </c>
      <c r="BD391">
        <v>50760</v>
      </c>
      <c r="BE391">
        <v>100</v>
      </c>
      <c r="BF391" t="s">
        <v>1484</v>
      </c>
      <c r="BG391" t="s">
        <v>1485</v>
      </c>
      <c r="BH391">
        <v>0</v>
      </c>
      <c r="BI391">
        <v>0</v>
      </c>
      <c r="BJ391">
        <v>40608</v>
      </c>
      <c r="BK391">
        <v>10152</v>
      </c>
      <c r="BM391">
        <v>80</v>
      </c>
      <c r="BO391">
        <v>1</v>
      </c>
      <c r="BP391" t="s">
        <v>1475</v>
      </c>
      <c r="BT391" t="s">
        <v>1138</v>
      </c>
      <c r="BU391" t="s">
        <v>115</v>
      </c>
      <c r="BV391" t="s">
        <v>389</v>
      </c>
      <c r="BW391" t="s">
        <v>1464</v>
      </c>
      <c r="BX391" t="s">
        <v>1465</v>
      </c>
      <c r="BY391" t="s">
        <v>1472</v>
      </c>
      <c r="BZ391"/>
      <c r="CA391" t="s">
        <v>119</v>
      </c>
      <c r="CB391" t="s">
        <v>119</v>
      </c>
      <c r="CC391" t="s">
        <v>205</v>
      </c>
      <c r="CD391" t="s">
        <v>1467</v>
      </c>
      <c r="CE391" t="s">
        <v>1467</v>
      </c>
      <c r="CG391" t="s">
        <v>1468</v>
      </c>
      <c r="CH391">
        <v>2</v>
      </c>
      <c r="CI391">
        <v>1</v>
      </c>
      <c r="CJ391">
        <v>0</v>
      </c>
      <c r="CK391">
        <v>18</v>
      </c>
      <c r="CL391">
        <v>17</v>
      </c>
      <c r="CM391">
        <v>8</v>
      </c>
      <c r="CN391">
        <v>0</v>
      </c>
      <c r="CO391">
        <v>7</v>
      </c>
    </row>
    <row r="392" spans="1:93" hidden="1">
      <c r="A392">
        <v>81138343328</v>
      </c>
      <c r="B392">
        <v>2874890921</v>
      </c>
      <c r="C392">
        <v>202509</v>
      </c>
      <c r="D392">
        <v>37200</v>
      </c>
      <c r="E392" t="s">
        <v>205</v>
      </c>
      <c r="F392" t="s">
        <v>1451</v>
      </c>
      <c r="G392" t="s">
        <v>1452</v>
      </c>
      <c r="H392" t="s">
        <v>1453</v>
      </c>
      <c r="I392" t="s">
        <v>1454</v>
      </c>
      <c r="J392">
        <v>2</v>
      </c>
      <c r="K392" t="s">
        <v>1455</v>
      </c>
      <c r="L392" t="s">
        <v>1456</v>
      </c>
      <c r="M392" t="s">
        <v>212</v>
      </c>
      <c r="N392" t="s">
        <v>213</v>
      </c>
      <c r="P392" t="s">
        <v>1457</v>
      </c>
      <c r="Q392" t="s">
        <v>1458</v>
      </c>
      <c r="R392">
        <v>18</v>
      </c>
      <c r="S392">
        <v>1</v>
      </c>
      <c r="T392" t="s">
        <v>1459</v>
      </c>
      <c r="U392" t="s">
        <v>1460</v>
      </c>
      <c r="W392">
        <v>8903088.5999999996</v>
      </c>
      <c r="X392">
        <v>0</v>
      </c>
      <c r="Y392">
        <v>7122470.8799999999</v>
      </c>
      <c r="Z392">
        <v>1780617.72</v>
      </c>
      <c r="AA392">
        <v>304000</v>
      </c>
      <c r="AB392">
        <v>58600</v>
      </c>
      <c r="AC392">
        <v>1236838.6000000001</v>
      </c>
      <c r="AD392">
        <v>0</v>
      </c>
      <c r="AE392">
        <v>4892600</v>
      </c>
      <c r="AF392">
        <v>57210</v>
      </c>
      <c r="AG392">
        <v>0</v>
      </c>
      <c r="AH392">
        <v>0</v>
      </c>
      <c r="AI392">
        <v>0</v>
      </c>
      <c r="AJ392">
        <v>39800</v>
      </c>
      <c r="AK392">
        <v>2314040</v>
      </c>
      <c r="AL392">
        <v>0</v>
      </c>
      <c r="AN392">
        <v>0</v>
      </c>
      <c r="AO392">
        <v>3</v>
      </c>
      <c r="AP392">
        <v>16201656586</v>
      </c>
      <c r="AQ392" t="s">
        <v>106</v>
      </c>
      <c r="AR392" t="s">
        <v>1067</v>
      </c>
      <c r="AT392" t="s">
        <v>108</v>
      </c>
      <c r="AU392" t="s">
        <v>1068</v>
      </c>
      <c r="AV392" t="s">
        <v>110</v>
      </c>
      <c r="AZ392">
        <v>1</v>
      </c>
      <c r="BA392">
        <v>1</v>
      </c>
      <c r="BB392">
        <v>50760</v>
      </c>
      <c r="BC392">
        <v>50760</v>
      </c>
      <c r="BD392">
        <v>50760</v>
      </c>
      <c r="BE392">
        <v>100</v>
      </c>
      <c r="BF392" t="s">
        <v>1486</v>
      </c>
      <c r="BG392" t="s">
        <v>1487</v>
      </c>
      <c r="BH392">
        <v>0</v>
      </c>
      <c r="BI392">
        <v>0</v>
      </c>
      <c r="BJ392">
        <v>40608</v>
      </c>
      <c r="BK392">
        <v>10152</v>
      </c>
      <c r="BM392">
        <v>80</v>
      </c>
      <c r="BO392">
        <v>1</v>
      </c>
      <c r="BP392" t="s">
        <v>1475</v>
      </c>
      <c r="BT392" t="s">
        <v>1138</v>
      </c>
      <c r="BU392" t="s">
        <v>115</v>
      </c>
      <c r="BV392" t="s">
        <v>389</v>
      </c>
      <c r="BW392" t="s">
        <v>1464</v>
      </c>
      <c r="BX392" t="s">
        <v>1465</v>
      </c>
      <c r="BY392" t="s">
        <v>1472</v>
      </c>
      <c r="BZ392"/>
      <c r="CA392" t="s">
        <v>119</v>
      </c>
      <c r="CB392" t="s">
        <v>119</v>
      </c>
      <c r="CC392" t="s">
        <v>205</v>
      </c>
      <c r="CD392" t="s">
        <v>1467</v>
      </c>
      <c r="CE392" t="s">
        <v>1467</v>
      </c>
      <c r="CG392" t="s">
        <v>1468</v>
      </c>
      <c r="CH392">
        <v>2</v>
      </c>
      <c r="CI392">
        <v>1</v>
      </c>
      <c r="CJ392">
        <v>0</v>
      </c>
      <c r="CK392">
        <v>18</v>
      </c>
      <c r="CL392">
        <v>17</v>
      </c>
      <c r="CM392">
        <v>9</v>
      </c>
      <c r="CN392">
        <v>0</v>
      </c>
      <c r="CO392">
        <v>7</v>
      </c>
    </row>
    <row r="393" spans="1:93" hidden="1">
      <c r="A393">
        <v>81138343324</v>
      </c>
      <c r="B393">
        <v>2874890921</v>
      </c>
      <c r="C393">
        <v>202509</v>
      </c>
      <c r="D393">
        <v>37200</v>
      </c>
      <c r="E393" t="s">
        <v>205</v>
      </c>
      <c r="F393" t="s">
        <v>1451</v>
      </c>
      <c r="G393" t="s">
        <v>1452</v>
      </c>
      <c r="H393" t="s">
        <v>1453</v>
      </c>
      <c r="I393" t="s">
        <v>1454</v>
      </c>
      <c r="J393">
        <v>2</v>
      </c>
      <c r="K393" t="s">
        <v>1455</v>
      </c>
      <c r="L393" t="s">
        <v>1456</v>
      </c>
      <c r="M393" t="s">
        <v>212</v>
      </c>
      <c r="N393" t="s">
        <v>213</v>
      </c>
      <c r="P393" t="s">
        <v>1457</v>
      </c>
      <c r="Q393" t="s">
        <v>1458</v>
      </c>
      <c r="R393">
        <v>18</v>
      </c>
      <c r="S393">
        <v>1</v>
      </c>
      <c r="T393" t="s">
        <v>1459</v>
      </c>
      <c r="U393" t="s">
        <v>1460</v>
      </c>
      <c r="W393">
        <v>8903088.5999999996</v>
      </c>
      <c r="X393">
        <v>0</v>
      </c>
      <c r="Y393">
        <v>7122470.8799999999</v>
      </c>
      <c r="Z393">
        <v>1780617.72</v>
      </c>
      <c r="AA393">
        <v>304000</v>
      </c>
      <c r="AB393">
        <v>58600</v>
      </c>
      <c r="AC393">
        <v>1236838.6000000001</v>
      </c>
      <c r="AD393">
        <v>0</v>
      </c>
      <c r="AE393">
        <v>4892600</v>
      </c>
      <c r="AF393">
        <v>57210</v>
      </c>
      <c r="AG393">
        <v>0</v>
      </c>
      <c r="AH393">
        <v>0</v>
      </c>
      <c r="AI393">
        <v>0</v>
      </c>
      <c r="AJ393">
        <v>39800</v>
      </c>
      <c r="AK393">
        <v>2314040</v>
      </c>
      <c r="AL393">
        <v>0</v>
      </c>
      <c r="AN393">
        <v>0</v>
      </c>
      <c r="AO393">
        <v>3</v>
      </c>
      <c r="AP393">
        <v>16201656584</v>
      </c>
      <c r="AQ393" t="s">
        <v>106</v>
      </c>
      <c r="AR393" t="s">
        <v>1067</v>
      </c>
      <c r="AT393" t="s">
        <v>108</v>
      </c>
      <c r="AU393" t="s">
        <v>1068</v>
      </c>
      <c r="AV393" t="s">
        <v>110</v>
      </c>
      <c r="AZ393">
        <v>1</v>
      </c>
      <c r="BA393">
        <v>1</v>
      </c>
      <c r="BB393">
        <v>50760</v>
      </c>
      <c r="BC393">
        <v>50760</v>
      </c>
      <c r="BD393">
        <v>50760</v>
      </c>
      <c r="BE393">
        <v>100</v>
      </c>
      <c r="BF393" t="s">
        <v>1488</v>
      </c>
      <c r="BG393" t="s">
        <v>1324</v>
      </c>
      <c r="BH393">
        <v>0</v>
      </c>
      <c r="BI393">
        <v>0</v>
      </c>
      <c r="BJ393">
        <v>40608</v>
      </c>
      <c r="BK393">
        <v>10152</v>
      </c>
      <c r="BM393">
        <v>80</v>
      </c>
      <c r="BO393">
        <v>1</v>
      </c>
      <c r="BP393" t="s">
        <v>1475</v>
      </c>
      <c r="BT393" t="s">
        <v>1138</v>
      </c>
      <c r="BU393" t="s">
        <v>115</v>
      </c>
      <c r="BV393" t="s">
        <v>389</v>
      </c>
      <c r="BW393" t="s">
        <v>1464</v>
      </c>
      <c r="BX393" t="s">
        <v>1465</v>
      </c>
      <c r="BY393" t="s">
        <v>1472</v>
      </c>
      <c r="BZ393"/>
      <c r="CA393" t="s">
        <v>119</v>
      </c>
      <c r="CB393" t="s">
        <v>119</v>
      </c>
      <c r="CC393" t="s">
        <v>205</v>
      </c>
      <c r="CD393" t="s">
        <v>1467</v>
      </c>
      <c r="CE393" t="s">
        <v>1467</v>
      </c>
      <c r="CG393" t="s">
        <v>1468</v>
      </c>
      <c r="CH393">
        <v>2</v>
      </c>
      <c r="CI393">
        <v>1</v>
      </c>
      <c r="CJ393">
        <v>0</v>
      </c>
      <c r="CK393">
        <v>18</v>
      </c>
      <c r="CL393">
        <v>17</v>
      </c>
      <c r="CM393">
        <v>10</v>
      </c>
      <c r="CN393">
        <v>0</v>
      </c>
      <c r="CO393">
        <v>7</v>
      </c>
    </row>
    <row r="394" spans="1:93" hidden="1">
      <c r="A394">
        <v>81138343315</v>
      </c>
      <c r="B394">
        <v>2874890921</v>
      </c>
      <c r="C394">
        <v>202509</v>
      </c>
      <c r="D394">
        <v>37200</v>
      </c>
      <c r="E394" t="s">
        <v>205</v>
      </c>
      <c r="F394" t="s">
        <v>1451</v>
      </c>
      <c r="G394" t="s">
        <v>1452</v>
      </c>
      <c r="H394" t="s">
        <v>1453</v>
      </c>
      <c r="I394" t="s">
        <v>1454</v>
      </c>
      <c r="J394">
        <v>2</v>
      </c>
      <c r="K394" t="s">
        <v>1455</v>
      </c>
      <c r="L394" t="s">
        <v>1456</v>
      </c>
      <c r="M394" t="s">
        <v>212</v>
      </c>
      <c r="N394" t="s">
        <v>213</v>
      </c>
      <c r="P394" t="s">
        <v>1457</v>
      </c>
      <c r="Q394" t="s">
        <v>1458</v>
      </c>
      <c r="R394">
        <v>18</v>
      </c>
      <c r="S394">
        <v>1</v>
      </c>
      <c r="T394" t="s">
        <v>1459</v>
      </c>
      <c r="U394" t="s">
        <v>1460</v>
      </c>
      <c r="W394">
        <v>8903088.5999999996</v>
      </c>
      <c r="X394">
        <v>0</v>
      </c>
      <c r="Y394">
        <v>7122470.8799999999</v>
      </c>
      <c r="Z394">
        <v>1780617.72</v>
      </c>
      <c r="AA394">
        <v>304000</v>
      </c>
      <c r="AB394">
        <v>58600</v>
      </c>
      <c r="AC394">
        <v>1236838.6000000001</v>
      </c>
      <c r="AD394">
        <v>0</v>
      </c>
      <c r="AE394">
        <v>4892600</v>
      </c>
      <c r="AF394">
        <v>57210</v>
      </c>
      <c r="AG394">
        <v>0</v>
      </c>
      <c r="AH394">
        <v>0</v>
      </c>
      <c r="AI394">
        <v>0</v>
      </c>
      <c r="AJ394">
        <v>39800</v>
      </c>
      <c r="AK394">
        <v>2314040</v>
      </c>
      <c r="AL394">
        <v>0</v>
      </c>
      <c r="AN394">
        <v>0</v>
      </c>
      <c r="AO394">
        <v>3</v>
      </c>
      <c r="AP394">
        <v>16201656583</v>
      </c>
      <c r="AQ394" t="s">
        <v>106</v>
      </c>
      <c r="AR394" t="s">
        <v>1067</v>
      </c>
      <c r="AT394" t="s">
        <v>108</v>
      </c>
      <c r="AU394" t="s">
        <v>1068</v>
      </c>
      <c r="AV394" t="s">
        <v>110</v>
      </c>
      <c r="AZ394">
        <v>1</v>
      </c>
      <c r="BA394">
        <v>1</v>
      </c>
      <c r="BB394">
        <v>50760</v>
      </c>
      <c r="BC394">
        <v>50760</v>
      </c>
      <c r="BD394">
        <v>50760</v>
      </c>
      <c r="BE394">
        <v>100</v>
      </c>
      <c r="BF394" t="s">
        <v>1489</v>
      </c>
      <c r="BG394" t="s">
        <v>1490</v>
      </c>
      <c r="BH394">
        <v>0</v>
      </c>
      <c r="BI394">
        <v>0</v>
      </c>
      <c r="BJ394">
        <v>40608</v>
      </c>
      <c r="BK394">
        <v>10152</v>
      </c>
      <c r="BM394">
        <v>80</v>
      </c>
      <c r="BO394">
        <v>1</v>
      </c>
      <c r="BP394" t="s">
        <v>1475</v>
      </c>
      <c r="BT394" t="s">
        <v>1138</v>
      </c>
      <c r="BU394" t="s">
        <v>115</v>
      </c>
      <c r="BV394" t="s">
        <v>389</v>
      </c>
      <c r="BW394" t="s">
        <v>1464</v>
      </c>
      <c r="BX394" t="s">
        <v>1465</v>
      </c>
      <c r="BY394" t="s">
        <v>1472</v>
      </c>
      <c r="BZ394"/>
      <c r="CA394" t="s">
        <v>119</v>
      </c>
      <c r="CB394" t="s">
        <v>119</v>
      </c>
      <c r="CC394" t="s">
        <v>205</v>
      </c>
      <c r="CD394" t="s">
        <v>1467</v>
      </c>
      <c r="CE394" t="s">
        <v>1467</v>
      </c>
      <c r="CG394" t="s">
        <v>1468</v>
      </c>
      <c r="CH394">
        <v>2</v>
      </c>
      <c r="CI394">
        <v>1</v>
      </c>
      <c r="CJ394">
        <v>0</v>
      </c>
      <c r="CK394">
        <v>18</v>
      </c>
      <c r="CL394">
        <v>17</v>
      </c>
      <c r="CM394">
        <v>11</v>
      </c>
      <c r="CN394">
        <v>0</v>
      </c>
      <c r="CO394">
        <v>7</v>
      </c>
    </row>
    <row r="395" spans="1:93" hidden="1">
      <c r="A395">
        <v>81138343905</v>
      </c>
      <c r="B395">
        <v>2875324096</v>
      </c>
      <c r="C395">
        <v>202509</v>
      </c>
      <c r="D395">
        <v>37200</v>
      </c>
      <c r="E395" t="s">
        <v>205</v>
      </c>
      <c r="F395" t="s">
        <v>1491</v>
      </c>
      <c r="G395" t="s">
        <v>1492</v>
      </c>
      <c r="H395" t="s">
        <v>1493</v>
      </c>
      <c r="I395" t="s">
        <v>1494</v>
      </c>
      <c r="J395">
        <v>1</v>
      </c>
      <c r="K395" t="s">
        <v>1495</v>
      </c>
      <c r="L395" t="s">
        <v>1496</v>
      </c>
      <c r="M395" t="s">
        <v>212</v>
      </c>
      <c r="N395" t="s">
        <v>213</v>
      </c>
      <c r="P395" t="s">
        <v>1497</v>
      </c>
      <c r="Q395" t="s">
        <v>1498</v>
      </c>
      <c r="R395">
        <v>12</v>
      </c>
      <c r="S395">
        <v>1</v>
      </c>
      <c r="T395" t="s">
        <v>1499</v>
      </c>
      <c r="U395" t="s">
        <v>1500</v>
      </c>
      <c r="W395">
        <v>3689326</v>
      </c>
      <c r="X395">
        <v>0</v>
      </c>
      <c r="Y395">
        <v>3689326</v>
      </c>
      <c r="Z395">
        <v>0</v>
      </c>
      <c r="AA395">
        <v>72100</v>
      </c>
      <c r="AB395">
        <v>433100</v>
      </c>
      <c r="AC395">
        <v>350926</v>
      </c>
      <c r="AD395">
        <v>0</v>
      </c>
      <c r="AE395">
        <v>0</v>
      </c>
      <c r="AF395">
        <v>50400</v>
      </c>
      <c r="AG395">
        <v>0</v>
      </c>
      <c r="AH395">
        <v>0</v>
      </c>
      <c r="AI395">
        <v>0</v>
      </c>
      <c r="AJ395">
        <v>39800</v>
      </c>
      <c r="AK395">
        <v>2743000</v>
      </c>
      <c r="AL395">
        <v>0</v>
      </c>
      <c r="AN395">
        <v>0</v>
      </c>
      <c r="AO395">
        <v>3</v>
      </c>
      <c r="AP395">
        <v>16204638476</v>
      </c>
      <c r="AQ395" t="s">
        <v>106</v>
      </c>
      <c r="AR395" t="s">
        <v>1212</v>
      </c>
      <c r="AT395" t="s">
        <v>161</v>
      </c>
      <c r="AU395" t="s">
        <v>1213</v>
      </c>
      <c r="AV395" t="s">
        <v>110</v>
      </c>
      <c r="AZ395">
        <v>11</v>
      </c>
      <c r="BA395">
        <v>11</v>
      </c>
      <c r="BB395">
        <v>211000</v>
      </c>
      <c r="BC395">
        <v>211000</v>
      </c>
      <c r="BD395">
        <v>2321000</v>
      </c>
      <c r="BE395">
        <v>100</v>
      </c>
      <c r="BF395" t="s">
        <v>1501</v>
      </c>
      <c r="BG395" t="s">
        <v>1502</v>
      </c>
      <c r="BH395">
        <v>0</v>
      </c>
      <c r="BI395">
        <v>0</v>
      </c>
      <c r="BJ395">
        <v>2321000</v>
      </c>
      <c r="BK395">
        <v>0</v>
      </c>
      <c r="BM395">
        <v>100</v>
      </c>
      <c r="BO395">
        <v>1</v>
      </c>
      <c r="BP395" t="s">
        <v>581</v>
      </c>
      <c r="BT395" t="s">
        <v>1216</v>
      </c>
      <c r="BU395" t="s">
        <v>1217</v>
      </c>
      <c r="BV395" t="s">
        <v>1217</v>
      </c>
      <c r="BW395" t="s">
        <v>1216</v>
      </c>
      <c r="BX395" t="s">
        <v>1503</v>
      </c>
      <c r="BY395" t="s">
        <v>1504</v>
      </c>
      <c r="BZ395"/>
      <c r="CA395" t="s">
        <v>119</v>
      </c>
      <c r="CB395" t="s">
        <v>119</v>
      </c>
      <c r="CC395" t="s">
        <v>205</v>
      </c>
      <c r="CD395" t="s">
        <v>1467</v>
      </c>
      <c r="CE395" t="s">
        <v>1467</v>
      </c>
      <c r="CG395" t="s">
        <v>1505</v>
      </c>
      <c r="CH395">
        <v>2</v>
      </c>
      <c r="CI395">
        <v>1</v>
      </c>
      <c r="CJ395">
        <v>0</v>
      </c>
      <c r="CK395">
        <v>13</v>
      </c>
      <c r="CL395">
        <v>11</v>
      </c>
      <c r="CM395">
        <v>1</v>
      </c>
      <c r="CN395">
        <v>422000</v>
      </c>
      <c r="CO395">
        <v>7</v>
      </c>
    </row>
    <row r="396" spans="1:93" hidden="1">
      <c r="A396">
        <v>81138343909</v>
      </c>
      <c r="B396">
        <v>2875324096</v>
      </c>
      <c r="C396">
        <v>202509</v>
      </c>
      <c r="D396">
        <v>37200</v>
      </c>
      <c r="E396" t="s">
        <v>205</v>
      </c>
      <c r="F396" t="s">
        <v>1491</v>
      </c>
      <c r="G396" t="s">
        <v>1492</v>
      </c>
      <c r="H396" t="s">
        <v>1493</v>
      </c>
      <c r="I396" t="s">
        <v>1494</v>
      </c>
      <c r="J396">
        <v>1</v>
      </c>
      <c r="K396" t="s">
        <v>1495</v>
      </c>
      <c r="L396" t="s">
        <v>1496</v>
      </c>
      <c r="M396" t="s">
        <v>212</v>
      </c>
      <c r="N396" t="s">
        <v>213</v>
      </c>
      <c r="P396" t="s">
        <v>1497</v>
      </c>
      <c r="Q396" t="s">
        <v>1498</v>
      </c>
      <c r="R396">
        <v>12</v>
      </c>
      <c r="S396">
        <v>1</v>
      </c>
      <c r="T396" t="s">
        <v>1499</v>
      </c>
      <c r="U396" t="s">
        <v>1500</v>
      </c>
      <c r="W396">
        <v>3689326</v>
      </c>
      <c r="X396">
        <v>0</v>
      </c>
      <c r="Y396">
        <v>3689326</v>
      </c>
      <c r="Z396">
        <v>0</v>
      </c>
      <c r="AA396">
        <v>72100</v>
      </c>
      <c r="AB396">
        <v>433100</v>
      </c>
      <c r="AC396">
        <v>350926</v>
      </c>
      <c r="AD396">
        <v>0</v>
      </c>
      <c r="AE396">
        <v>0</v>
      </c>
      <c r="AF396">
        <v>50400</v>
      </c>
      <c r="AG396">
        <v>0</v>
      </c>
      <c r="AH396">
        <v>0</v>
      </c>
      <c r="AI396">
        <v>0</v>
      </c>
      <c r="AJ396">
        <v>39800</v>
      </c>
      <c r="AK396">
        <v>2743000</v>
      </c>
      <c r="AL396">
        <v>0</v>
      </c>
      <c r="AN396">
        <v>0</v>
      </c>
      <c r="AO396">
        <v>3</v>
      </c>
      <c r="AP396">
        <v>16204638477</v>
      </c>
      <c r="AQ396" t="s">
        <v>106</v>
      </c>
      <c r="AR396" t="s">
        <v>1349</v>
      </c>
      <c r="AT396" t="s">
        <v>161</v>
      </c>
      <c r="AU396" t="s">
        <v>1350</v>
      </c>
      <c r="AV396" t="s">
        <v>110</v>
      </c>
      <c r="AZ396">
        <v>2</v>
      </c>
      <c r="BA396">
        <v>2</v>
      </c>
      <c r="BB396">
        <v>211000</v>
      </c>
      <c r="BC396">
        <v>211000</v>
      </c>
      <c r="BD396">
        <v>422000</v>
      </c>
      <c r="BE396">
        <v>100</v>
      </c>
      <c r="BF396" t="s">
        <v>1501</v>
      </c>
      <c r="BG396" t="s">
        <v>1506</v>
      </c>
      <c r="BH396">
        <v>0</v>
      </c>
      <c r="BI396">
        <v>0</v>
      </c>
      <c r="BJ396">
        <v>422000</v>
      </c>
      <c r="BK396">
        <v>0</v>
      </c>
      <c r="BM396">
        <v>100</v>
      </c>
      <c r="BO396">
        <v>1</v>
      </c>
      <c r="BP396" t="s">
        <v>1109</v>
      </c>
      <c r="BT396" t="s">
        <v>1507</v>
      </c>
      <c r="BU396" t="s">
        <v>1508</v>
      </c>
      <c r="BV396" t="s">
        <v>1217</v>
      </c>
      <c r="BW396" t="s">
        <v>1216</v>
      </c>
      <c r="BX396" t="s">
        <v>1503</v>
      </c>
      <c r="BY396" t="s">
        <v>1509</v>
      </c>
      <c r="BZ396"/>
      <c r="CA396" t="s">
        <v>119</v>
      </c>
      <c r="CB396" t="s">
        <v>119</v>
      </c>
      <c r="CC396" t="s">
        <v>205</v>
      </c>
      <c r="CD396" t="s">
        <v>1467</v>
      </c>
      <c r="CE396" t="s">
        <v>1467</v>
      </c>
      <c r="CG396" t="s">
        <v>1505</v>
      </c>
      <c r="CH396">
        <v>2</v>
      </c>
      <c r="CI396">
        <v>1</v>
      </c>
      <c r="CJ396">
        <v>0</v>
      </c>
      <c r="CK396">
        <v>13</v>
      </c>
      <c r="CL396">
        <v>11</v>
      </c>
      <c r="CM396">
        <v>2</v>
      </c>
      <c r="CN396">
        <v>0</v>
      </c>
      <c r="CO396">
        <v>7</v>
      </c>
    </row>
    <row r="397" spans="1:93" hidden="1">
      <c r="A397">
        <v>81106315671</v>
      </c>
      <c r="B397">
        <v>2876211299</v>
      </c>
      <c r="C397">
        <v>202509</v>
      </c>
      <c r="D397">
        <v>7137</v>
      </c>
      <c r="E397" t="s">
        <v>93</v>
      </c>
      <c r="F397" t="s">
        <v>1510</v>
      </c>
      <c r="G397" t="s">
        <v>1511</v>
      </c>
      <c r="H397" t="s">
        <v>1512</v>
      </c>
      <c r="I397" t="s">
        <v>1513</v>
      </c>
      <c r="J397">
        <v>2</v>
      </c>
      <c r="K397" t="s">
        <v>1514</v>
      </c>
      <c r="L397" t="s">
        <v>1496</v>
      </c>
      <c r="M397" t="s">
        <v>212</v>
      </c>
      <c r="N397" t="s">
        <v>213</v>
      </c>
      <c r="P397" t="s">
        <v>1515</v>
      </c>
      <c r="Q397" t="s">
        <v>1516</v>
      </c>
      <c r="R397">
        <v>14</v>
      </c>
      <c r="S397">
        <v>1</v>
      </c>
      <c r="T397" t="s">
        <v>687</v>
      </c>
      <c r="U397" t="s">
        <v>1367</v>
      </c>
      <c r="W397">
        <v>6325520.6399999997</v>
      </c>
      <c r="X397">
        <v>0</v>
      </c>
      <c r="Y397">
        <v>6325520.6399999997</v>
      </c>
      <c r="Z397">
        <v>0</v>
      </c>
      <c r="AA397">
        <v>0</v>
      </c>
      <c r="AB397">
        <v>0</v>
      </c>
      <c r="AC397">
        <v>772216.64</v>
      </c>
      <c r="AD397">
        <v>0</v>
      </c>
      <c r="AE397">
        <v>4731800</v>
      </c>
      <c r="AF397">
        <v>0</v>
      </c>
      <c r="AG397">
        <v>0</v>
      </c>
      <c r="AH397">
        <v>0</v>
      </c>
      <c r="AI397">
        <v>0</v>
      </c>
      <c r="AJ397">
        <v>39800</v>
      </c>
      <c r="AK397">
        <v>781704</v>
      </c>
      <c r="AL397">
        <v>0</v>
      </c>
      <c r="AN397">
        <v>0</v>
      </c>
      <c r="AO397">
        <v>3</v>
      </c>
      <c r="AP397">
        <v>16211886714</v>
      </c>
      <c r="AQ397" t="s">
        <v>106</v>
      </c>
      <c r="AR397" t="s">
        <v>1058</v>
      </c>
      <c r="AT397" t="s">
        <v>161</v>
      </c>
      <c r="AU397" t="s">
        <v>1059</v>
      </c>
      <c r="AV397" t="s">
        <v>110</v>
      </c>
      <c r="AZ397">
        <v>1</v>
      </c>
      <c r="BA397">
        <v>1</v>
      </c>
      <c r="BB397">
        <v>169200</v>
      </c>
      <c r="BC397">
        <v>169200</v>
      </c>
      <c r="BD397">
        <v>55836</v>
      </c>
      <c r="BE397">
        <v>33</v>
      </c>
      <c r="BF397" t="s">
        <v>1517</v>
      </c>
      <c r="BG397" t="s">
        <v>1518</v>
      </c>
      <c r="BH397">
        <v>0</v>
      </c>
      <c r="BI397">
        <v>0</v>
      </c>
      <c r="BJ397">
        <v>55836</v>
      </c>
      <c r="BK397">
        <v>0</v>
      </c>
      <c r="BM397">
        <v>100</v>
      </c>
      <c r="BO397">
        <v>1</v>
      </c>
      <c r="BP397" t="s">
        <v>113</v>
      </c>
      <c r="BT397" t="s">
        <v>114</v>
      </c>
      <c r="BU397" t="s">
        <v>115</v>
      </c>
      <c r="BV397" t="s">
        <v>116</v>
      </c>
      <c r="BX397" t="s">
        <v>1519</v>
      </c>
      <c r="BY397" t="s">
        <v>1520</v>
      </c>
      <c r="BZ397"/>
      <c r="CA397" t="s">
        <v>119</v>
      </c>
      <c r="CB397" t="s">
        <v>119</v>
      </c>
      <c r="CC397" t="s">
        <v>93</v>
      </c>
      <c r="CD397" t="s">
        <v>1521</v>
      </c>
      <c r="CE397" t="s">
        <v>1521</v>
      </c>
      <c r="CG397" t="s">
        <v>1522</v>
      </c>
      <c r="CH397">
        <v>2</v>
      </c>
      <c r="CI397">
        <v>1</v>
      </c>
      <c r="CJ397">
        <v>0</v>
      </c>
      <c r="CK397">
        <v>14</v>
      </c>
      <c r="CL397">
        <v>13</v>
      </c>
      <c r="CM397">
        <v>1</v>
      </c>
      <c r="CN397">
        <v>55836</v>
      </c>
      <c r="CO397">
        <v>7</v>
      </c>
    </row>
    <row r="398" spans="1:93" hidden="1">
      <c r="A398">
        <v>81106315669</v>
      </c>
      <c r="B398">
        <v>2876211299</v>
      </c>
      <c r="C398">
        <v>202509</v>
      </c>
      <c r="D398">
        <v>7137</v>
      </c>
      <c r="E398" t="s">
        <v>93</v>
      </c>
      <c r="F398" t="s">
        <v>1510</v>
      </c>
      <c r="G398" t="s">
        <v>1511</v>
      </c>
      <c r="H398" t="s">
        <v>1512</v>
      </c>
      <c r="I398" t="s">
        <v>1513</v>
      </c>
      <c r="J398">
        <v>2</v>
      </c>
      <c r="K398" t="s">
        <v>1514</v>
      </c>
      <c r="L398" t="s">
        <v>1496</v>
      </c>
      <c r="M398" t="s">
        <v>212</v>
      </c>
      <c r="N398" t="s">
        <v>213</v>
      </c>
      <c r="P398" t="s">
        <v>1515</v>
      </c>
      <c r="Q398" t="s">
        <v>1516</v>
      </c>
      <c r="R398">
        <v>14</v>
      </c>
      <c r="S398">
        <v>1</v>
      </c>
      <c r="T398" t="s">
        <v>687</v>
      </c>
      <c r="U398" t="s">
        <v>1367</v>
      </c>
      <c r="W398">
        <v>6325520.6399999997</v>
      </c>
      <c r="X398">
        <v>0</v>
      </c>
      <c r="Y398">
        <v>6325520.6399999997</v>
      </c>
      <c r="Z398">
        <v>0</v>
      </c>
      <c r="AA398">
        <v>0</v>
      </c>
      <c r="AB398">
        <v>0</v>
      </c>
      <c r="AC398">
        <v>772216.64</v>
      </c>
      <c r="AD398">
        <v>0</v>
      </c>
      <c r="AE398">
        <v>4731800</v>
      </c>
      <c r="AF398">
        <v>0</v>
      </c>
      <c r="AG398">
        <v>0</v>
      </c>
      <c r="AH398">
        <v>0</v>
      </c>
      <c r="AI398">
        <v>0</v>
      </c>
      <c r="AJ398">
        <v>39800</v>
      </c>
      <c r="AK398">
        <v>781704</v>
      </c>
      <c r="AL398">
        <v>0</v>
      </c>
      <c r="AN398">
        <v>0</v>
      </c>
      <c r="AO398">
        <v>3</v>
      </c>
      <c r="AP398">
        <v>16211886713</v>
      </c>
      <c r="AQ398" t="s">
        <v>106</v>
      </c>
      <c r="AR398" t="s">
        <v>1058</v>
      </c>
      <c r="AT398" t="s">
        <v>161</v>
      </c>
      <c r="AU398" t="s">
        <v>1059</v>
      </c>
      <c r="AV398" t="s">
        <v>110</v>
      </c>
      <c r="AZ398">
        <v>1</v>
      </c>
      <c r="BA398">
        <v>1</v>
      </c>
      <c r="BB398">
        <v>169200</v>
      </c>
      <c r="BC398">
        <v>169200</v>
      </c>
      <c r="BD398">
        <v>55836</v>
      </c>
      <c r="BE398">
        <v>33</v>
      </c>
      <c r="BF398" t="s">
        <v>1439</v>
      </c>
      <c r="BG398" t="s">
        <v>1523</v>
      </c>
      <c r="BH398">
        <v>0</v>
      </c>
      <c r="BI398">
        <v>0</v>
      </c>
      <c r="BJ398">
        <v>55836</v>
      </c>
      <c r="BK398">
        <v>0</v>
      </c>
      <c r="BM398">
        <v>100</v>
      </c>
      <c r="BO398">
        <v>1</v>
      </c>
      <c r="BP398" t="s">
        <v>113</v>
      </c>
      <c r="BT398" t="s">
        <v>114</v>
      </c>
      <c r="BU398" t="s">
        <v>115</v>
      </c>
      <c r="BV398" t="s">
        <v>116</v>
      </c>
      <c r="BX398" t="s">
        <v>1519</v>
      </c>
      <c r="BY398" t="s">
        <v>1520</v>
      </c>
      <c r="BZ398"/>
      <c r="CA398" t="s">
        <v>119</v>
      </c>
      <c r="CB398" t="s">
        <v>119</v>
      </c>
      <c r="CC398" t="s">
        <v>93</v>
      </c>
      <c r="CD398" t="s">
        <v>1521</v>
      </c>
      <c r="CE398" t="s">
        <v>1521</v>
      </c>
      <c r="CG398" t="s">
        <v>1522</v>
      </c>
      <c r="CH398">
        <v>2</v>
      </c>
      <c r="CI398">
        <v>1</v>
      </c>
      <c r="CJ398">
        <v>0</v>
      </c>
      <c r="CK398">
        <v>14</v>
      </c>
      <c r="CL398">
        <v>13</v>
      </c>
      <c r="CM398">
        <v>2</v>
      </c>
      <c r="CN398">
        <v>0</v>
      </c>
      <c r="CO398">
        <v>7</v>
      </c>
    </row>
    <row r="399" spans="1:93" hidden="1">
      <c r="A399">
        <v>81106315657</v>
      </c>
      <c r="B399">
        <v>2876211299</v>
      </c>
      <c r="C399">
        <v>202509</v>
      </c>
      <c r="D399">
        <v>7137</v>
      </c>
      <c r="E399" t="s">
        <v>93</v>
      </c>
      <c r="F399" t="s">
        <v>1510</v>
      </c>
      <c r="G399" t="s">
        <v>1511</v>
      </c>
      <c r="H399" t="s">
        <v>1512</v>
      </c>
      <c r="I399" t="s">
        <v>1513</v>
      </c>
      <c r="J399">
        <v>2</v>
      </c>
      <c r="K399" t="s">
        <v>1514</v>
      </c>
      <c r="L399" t="s">
        <v>1496</v>
      </c>
      <c r="M399" t="s">
        <v>212</v>
      </c>
      <c r="N399" t="s">
        <v>213</v>
      </c>
      <c r="P399" t="s">
        <v>1515</v>
      </c>
      <c r="Q399" t="s">
        <v>1516</v>
      </c>
      <c r="R399">
        <v>14</v>
      </c>
      <c r="S399">
        <v>1</v>
      </c>
      <c r="T399" t="s">
        <v>687</v>
      </c>
      <c r="U399" t="s">
        <v>1367</v>
      </c>
      <c r="W399">
        <v>6325520.6399999997</v>
      </c>
      <c r="X399">
        <v>0</v>
      </c>
      <c r="Y399">
        <v>6325520.6399999997</v>
      </c>
      <c r="Z399">
        <v>0</v>
      </c>
      <c r="AA399">
        <v>0</v>
      </c>
      <c r="AB399">
        <v>0</v>
      </c>
      <c r="AC399">
        <v>772216.64</v>
      </c>
      <c r="AD399">
        <v>0</v>
      </c>
      <c r="AE399">
        <v>4731800</v>
      </c>
      <c r="AF399">
        <v>0</v>
      </c>
      <c r="AG399">
        <v>0</v>
      </c>
      <c r="AH399">
        <v>0</v>
      </c>
      <c r="AI399">
        <v>0</v>
      </c>
      <c r="AJ399">
        <v>39800</v>
      </c>
      <c r="AK399">
        <v>781704</v>
      </c>
      <c r="AL399">
        <v>0</v>
      </c>
      <c r="AN399">
        <v>0</v>
      </c>
      <c r="AO399">
        <v>3</v>
      </c>
      <c r="AP399">
        <v>16211886702</v>
      </c>
      <c r="AQ399" t="s">
        <v>106</v>
      </c>
      <c r="AR399" t="s">
        <v>1058</v>
      </c>
      <c r="AT399" t="s">
        <v>161</v>
      </c>
      <c r="AU399" t="s">
        <v>1059</v>
      </c>
      <c r="AV399" t="s">
        <v>110</v>
      </c>
      <c r="AZ399">
        <v>1</v>
      </c>
      <c r="BA399">
        <v>1</v>
      </c>
      <c r="BB399">
        <v>169200</v>
      </c>
      <c r="BC399">
        <v>169200</v>
      </c>
      <c r="BD399">
        <v>55836</v>
      </c>
      <c r="BE399">
        <v>33</v>
      </c>
      <c r="BF399" t="s">
        <v>1444</v>
      </c>
      <c r="BG399" t="s">
        <v>1409</v>
      </c>
      <c r="BH399">
        <v>0</v>
      </c>
      <c r="BI399">
        <v>0</v>
      </c>
      <c r="BJ399">
        <v>55836</v>
      </c>
      <c r="BK399">
        <v>0</v>
      </c>
      <c r="BM399">
        <v>100</v>
      </c>
      <c r="BO399">
        <v>1</v>
      </c>
      <c r="BP399" t="s">
        <v>113</v>
      </c>
      <c r="BT399" t="s">
        <v>114</v>
      </c>
      <c r="BU399" t="s">
        <v>115</v>
      </c>
      <c r="BV399" t="s">
        <v>116</v>
      </c>
      <c r="BX399" t="s">
        <v>1519</v>
      </c>
      <c r="BY399" t="s">
        <v>118</v>
      </c>
      <c r="BZ399"/>
      <c r="CA399" t="s">
        <v>119</v>
      </c>
      <c r="CB399" t="s">
        <v>119</v>
      </c>
      <c r="CC399" t="s">
        <v>93</v>
      </c>
      <c r="CD399" t="s">
        <v>1521</v>
      </c>
      <c r="CE399" t="s">
        <v>1521</v>
      </c>
      <c r="CG399" t="s">
        <v>1522</v>
      </c>
      <c r="CH399">
        <v>2</v>
      </c>
      <c r="CI399">
        <v>1</v>
      </c>
      <c r="CJ399">
        <v>0</v>
      </c>
      <c r="CK399">
        <v>14</v>
      </c>
      <c r="CL399">
        <v>13</v>
      </c>
      <c r="CM399">
        <v>3</v>
      </c>
      <c r="CN399">
        <v>0</v>
      </c>
      <c r="CO399">
        <v>7</v>
      </c>
    </row>
    <row r="400" spans="1:93" hidden="1">
      <c r="A400">
        <v>81106315662</v>
      </c>
      <c r="B400">
        <v>2876211299</v>
      </c>
      <c r="C400">
        <v>202509</v>
      </c>
      <c r="D400">
        <v>7137</v>
      </c>
      <c r="E400" t="s">
        <v>93</v>
      </c>
      <c r="F400" t="s">
        <v>1510</v>
      </c>
      <c r="G400" t="s">
        <v>1511</v>
      </c>
      <c r="H400" t="s">
        <v>1512</v>
      </c>
      <c r="I400" t="s">
        <v>1513</v>
      </c>
      <c r="J400">
        <v>2</v>
      </c>
      <c r="K400" t="s">
        <v>1514</v>
      </c>
      <c r="L400" t="s">
        <v>1496</v>
      </c>
      <c r="M400" t="s">
        <v>212</v>
      </c>
      <c r="N400" t="s">
        <v>213</v>
      </c>
      <c r="P400" t="s">
        <v>1515</v>
      </c>
      <c r="Q400" t="s">
        <v>1516</v>
      </c>
      <c r="R400">
        <v>14</v>
      </c>
      <c r="S400">
        <v>1</v>
      </c>
      <c r="T400" t="s">
        <v>687</v>
      </c>
      <c r="U400" t="s">
        <v>1367</v>
      </c>
      <c r="W400">
        <v>6325520.6399999997</v>
      </c>
      <c r="X400">
        <v>0</v>
      </c>
      <c r="Y400">
        <v>6325520.6399999997</v>
      </c>
      <c r="Z400">
        <v>0</v>
      </c>
      <c r="AA400">
        <v>0</v>
      </c>
      <c r="AB400">
        <v>0</v>
      </c>
      <c r="AC400">
        <v>772216.64</v>
      </c>
      <c r="AD400">
        <v>0</v>
      </c>
      <c r="AE400">
        <v>4731800</v>
      </c>
      <c r="AF400">
        <v>0</v>
      </c>
      <c r="AG400">
        <v>0</v>
      </c>
      <c r="AH400">
        <v>0</v>
      </c>
      <c r="AI400">
        <v>0</v>
      </c>
      <c r="AJ400">
        <v>39800</v>
      </c>
      <c r="AK400">
        <v>781704</v>
      </c>
      <c r="AL400">
        <v>0</v>
      </c>
      <c r="AN400">
        <v>0</v>
      </c>
      <c r="AO400">
        <v>3</v>
      </c>
      <c r="AP400">
        <v>16211886703</v>
      </c>
      <c r="AQ400" t="s">
        <v>106</v>
      </c>
      <c r="AR400" t="s">
        <v>1058</v>
      </c>
      <c r="AT400" t="s">
        <v>161</v>
      </c>
      <c r="AU400" t="s">
        <v>1059</v>
      </c>
      <c r="AV400" t="s">
        <v>110</v>
      </c>
      <c r="AZ400">
        <v>1</v>
      </c>
      <c r="BA400">
        <v>1</v>
      </c>
      <c r="BB400">
        <v>169200</v>
      </c>
      <c r="BC400">
        <v>169200</v>
      </c>
      <c r="BD400">
        <v>55836</v>
      </c>
      <c r="BE400">
        <v>33</v>
      </c>
      <c r="BF400" t="s">
        <v>1445</v>
      </c>
      <c r="BG400" t="s">
        <v>1411</v>
      </c>
      <c r="BH400">
        <v>0</v>
      </c>
      <c r="BI400">
        <v>0</v>
      </c>
      <c r="BJ400">
        <v>55836</v>
      </c>
      <c r="BK400">
        <v>0</v>
      </c>
      <c r="BM400">
        <v>100</v>
      </c>
      <c r="BO400">
        <v>1</v>
      </c>
      <c r="BP400" t="s">
        <v>113</v>
      </c>
      <c r="BT400" t="s">
        <v>114</v>
      </c>
      <c r="BU400" t="s">
        <v>115</v>
      </c>
      <c r="BV400" t="s">
        <v>116</v>
      </c>
      <c r="BX400" t="s">
        <v>1519</v>
      </c>
      <c r="BY400" t="s">
        <v>118</v>
      </c>
      <c r="BZ400"/>
      <c r="CA400" t="s">
        <v>119</v>
      </c>
      <c r="CB400" t="s">
        <v>119</v>
      </c>
      <c r="CC400" t="s">
        <v>93</v>
      </c>
      <c r="CD400" t="s">
        <v>1521</v>
      </c>
      <c r="CE400" t="s">
        <v>1521</v>
      </c>
      <c r="CG400" t="s">
        <v>1522</v>
      </c>
      <c r="CH400">
        <v>2</v>
      </c>
      <c r="CI400">
        <v>1</v>
      </c>
      <c r="CJ400">
        <v>0</v>
      </c>
      <c r="CK400">
        <v>14</v>
      </c>
      <c r="CL400">
        <v>13</v>
      </c>
      <c r="CM400">
        <v>4</v>
      </c>
      <c r="CN400">
        <v>0</v>
      </c>
      <c r="CO400">
        <v>7</v>
      </c>
    </row>
    <row r="401" spans="1:93" hidden="1">
      <c r="A401">
        <v>81106315712</v>
      </c>
      <c r="B401">
        <v>2876211299</v>
      </c>
      <c r="C401">
        <v>202509</v>
      </c>
      <c r="D401">
        <v>7137</v>
      </c>
      <c r="E401" t="s">
        <v>93</v>
      </c>
      <c r="F401" t="s">
        <v>1510</v>
      </c>
      <c r="G401" t="s">
        <v>1511</v>
      </c>
      <c r="H401" t="s">
        <v>1512</v>
      </c>
      <c r="I401" t="s">
        <v>1513</v>
      </c>
      <c r="J401">
        <v>2</v>
      </c>
      <c r="K401" t="s">
        <v>1514</v>
      </c>
      <c r="L401" t="s">
        <v>1496</v>
      </c>
      <c r="M401" t="s">
        <v>212</v>
      </c>
      <c r="N401" t="s">
        <v>213</v>
      </c>
      <c r="P401" t="s">
        <v>1515</v>
      </c>
      <c r="Q401" t="s">
        <v>1516</v>
      </c>
      <c r="R401">
        <v>14</v>
      </c>
      <c r="S401">
        <v>1</v>
      </c>
      <c r="T401" t="s">
        <v>687</v>
      </c>
      <c r="U401" t="s">
        <v>1367</v>
      </c>
      <c r="W401">
        <v>6325520.6399999997</v>
      </c>
      <c r="X401">
        <v>0</v>
      </c>
      <c r="Y401">
        <v>6325520.6399999997</v>
      </c>
      <c r="Z401">
        <v>0</v>
      </c>
      <c r="AA401">
        <v>0</v>
      </c>
      <c r="AB401">
        <v>0</v>
      </c>
      <c r="AC401">
        <v>772216.64</v>
      </c>
      <c r="AD401">
        <v>0</v>
      </c>
      <c r="AE401">
        <v>4731800</v>
      </c>
      <c r="AF401">
        <v>0</v>
      </c>
      <c r="AG401">
        <v>0</v>
      </c>
      <c r="AH401">
        <v>0</v>
      </c>
      <c r="AI401">
        <v>0</v>
      </c>
      <c r="AJ401">
        <v>39800</v>
      </c>
      <c r="AK401">
        <v>781704</v>
      </c>
      <c r="AL401">
        <v>0</v>
      </c>
      <c r="AN401">
        <v>0</v>
      </c>
      <c r="AO401">
        <v>3</v>
      </c>
      <c r="AP401">
        <v>16211886701</v>
      </c>
      <c r="AQ401" t="s">
        <v>106</v>
      </c>
      <c r="AR401" t="s">
        <v>1058</v>
      </c>
      <c r="AT401" t="s">
        <v>161</v>
      </c>
      <c r="AU401" t="s">
        <v>1059</v>
      </c>
      <c r="AV401" t="s">
        <v>110</v>
      </c>
      <c r="AZ401">
        <v>1</v>
      </c>
      <c r="BA401">
        <v>1</v>
      </c>
      <c r="BB401">
        <v>169200</v>
      </c>
      <c r="BC401">
        <v>169200</v>
      </c>
      <c r="BD401">
        <v>55836</v>
      </c>
      <c r="BE401">
        <v>33</v>
      </c>
      <c r="BF401" t="s">
        <v>1524</v>
      </c>
      <c r="BG401" t="s">
        <v>1525</v>
      </c>
      <c r="BH401">
        <v>0</v>
      </c>
      <c r="BI401">
        <v>0</v>
      </c>
      <c r="BJ401">
        <v>55836</v>
      </c>
      <c r="BK401">
        <v>0</v>
      </c>
      <c r="BM401">
        <v>100</v>
      </c>
      <c r="BO401">
        <v>1</v>
      </c>
      <c r="BP401" t="s">
        <v>113</v>
      </c>
      <c r="BT401" t="s">
        <v>114</v>
      </c>
      <c r="BU401" t="s">
        <v>115</v>
      </c>
      <c r="BV401" t="s">
        <v>116</v>
      </c>
      <c r="BX401" t="s">
        <v>1519</v>
      </c>
      <c r="BY401" t="s">
        <v>118</v>
      </c>
      <c r="BZ401"/>
      <c r="CA401" t="s">
        <v>119</v>
      </c>
      <c r="CB401" t="s">
        <v>119</v>
      </c>
      <c r="CC401" t="s">
        <v>93</v>
      </c>
      <c r="CD401" t="s">
        <v>1521</v>
      </c>
      <c r="CE401" t="s">
        <v>1521</v>
      </c>
      <c r="CG401" t="s">
        <v>1522</v>
      </c>
      <c r="CH401">
        <v>2</v>
      </c>
      <c r="CI401">
        <v>1</v>
      </c>
      <c r="CJ401">
        <v>0</v>
      </c>
      <c r="CK401">
        <v>14</v>
      </c>
      <c r="CL401">
        <v>13</v>
      </c>
      <c r="CM401">
        <v>5</v>
      </c>
      <c r="CN401">
        <v>0</v>
      </c>
      <c r="CO401">
        <v>7</v>
      </c>
    </row>
    <row r="402" spans="1:93" hidden="1">
      <c r="A402">
        <v>81106315710</v>
      </c>
      <c r="B402">
        <v>2876211299</v>
      </c>
      <c r="C402">
        <v>202509</v>
      </c>
      <c r="D402">
        <v>7137</v>
      </c>
      <c r="E402" t="s">
        <v>93</v>
      </c>
      <c r="F402" t="s">
        <v>1510</v>
      </c>
      <c r="G402" t="s">
        <v>1511</v>
      </c>
      <c r="H402" t="s">
        <v>1512</v>
      </c>
      <c r="I402" t="s">
        <v>1513</v>
      </c>
      <c r="J402">
        <v>2</v>
      </c>
      <c r="K402" t="s">
        <v>1514</v>
      </c>
      <c r="L402" t="s">
        <v>1496</v>
      </c>
      <c r="M402" t="s">
        <v>212</v>
      </c>
      <c r="N402" t="s">
        <v>213</v>
      </c>
      <c r="P402" t="s">
        <v>1515</v>
      </c>
      <c r="Q402" t="s">
        <v>1516</v>
      </c>
      <c r="R402">
        <v>14</v>
      </c>
      <c r="S402">
        <v>1</v>
      </c>
      <c r="T402" t="s">
        <v>687</v>
      </c>
      <c r="U402" t="s">
        <v>1367</v>
      </c>
      <c r="W402">
        <v>6325520.6399999997</v>
      </c>
      <c r="X402">
        <v>0</v>
      </c>
      <c r="Y402">
        <v>6325520.6399999997</v>
      </c>
      <c r="Z402">
        <v>0</v>
      </c>
      <c r="AA402">
        <v>0</v>
      </c>
      <c r="AB402">
        <v>0</v>
      </c>
      <c r="AC402">
        <v>772216.64</v>
      </c>
      <c r="AD402">
        <v>0</v>
      </c>
      <c r="AE402">
        <v>4731800</v>
      </c>
      <c r="AF402">
        <v>0</v>
      </c>
      <c r="AG402">
        <v>0</v>
      </c>
      <c r="AH402">
        <v>0</v>
      </c>
      <c r="AI402">
        <v>0</v>
      </c>
      <c r="AJ402">
        <v>39800</v>
      </c>
      <c r="AK402">
        <v>781704</v>
      </c>
      <c r="AL402">
        <v>0</v>
      </c>
      <c r="AN402">
        <v>0</v>
      </c>
      <c r="AO402">
        <v>3</v>
      </c>
      <c r="AP402">
        <v>16211886700</v>
      </c>
      <c r="AQ402" t="s">
        <v>106</v>
      </c>
      <c r="AR402" t="s">
        <v>1058</v>
      </c>
      <c r="AT402" t="s">
        <v>161</v>
      </c>
      <c r="AU402" t="s">
        <v>1059</v>
      </c>
      <c r="AV402" t="s">
        <v>110</v>
      </c>
      <c r="AZ402">
        <v>1</v>
      </c>
      <c r="BA402">
        <v>1</v>
      </c>
      <c r="BB402">
        <v>169200</v>
      </c>
      <c r="BC402">
        <v>169200</v>
      </c>
      <c r="BD402">
        <v>55836</v>
      </c>
      <c r="BE402">
        <v>33</v>
      </c>
      <c r="BF402" t="s">
        <v>1447</v>
      </c>
      <c r="BG402" t="s">
        <v>1415</v>
      </c>
      <c r="BH402">
        <v>0</v>
      </c>
      <c r="BI402">
        <v>0</v>
      </c>
      <c r="BJ402">
        <v>55836</v>
      </c>
      <c r="BK402">
        <v>0</v>
      </c>
      <c r="BM402">
        <v>100</v>
      </c>
      <c r="BO402">
        <v>1</v>
      </c>
      <c r="BP402" t="s">
        <v>113</v>
      </c>
      <c r="BT402" t="s">
        <v>114</v>
      </c>
      <c r="BU402" t="s">
        <v>115</v>
      </c>
      <c r="BV402" t="s">
        <v>116</v>
      </c>
      <c r="BX402" t="s">
        <v>1519</v>
      </c>
      <c r="BY402" t="s">
        <v>1520</v>
      </c>
      <c r="BZ402"/>
      <c r="CA402" t="s">
        <v>119</v>
      </c>
      <c r="CB402" t="s">
        <v>119</v>
      </c>
      <c r="CC402" t="s">
        <v>93</v>
      </c>
      <c r="CD402" t="s">
        <v>1521</v>
      </c>
      <c r="CE402" t="s">
        <v>1521</v>
      </c>
      <c r="CG402" t="s">
        <v>1522</v>
      </c>
      <c r="CH402">
        <v>2</v>
      </c>
      <c r="CI402">
        <v>1</v>
      </c>
      <c r="CJ402">
        <v>0</v>
      </c>
      <c r="CK402">
        <v>14</v>
      </c>
      <c r="CL402">
        <v>13</v>
      </c>
      <c r="CM402">
        <v>6</v>
      </c>
      <c r="CN402">
        <v>0</v>
      </c>
      <c r="CO402">
        <v>7</v>
      </c>
    </row>
    <row r="403" spans="1:93" hidden="1">
      <c r="A403">
        <v>81106315707</v>
      </c>
      <c r="B403">
        <v>2876211299</v>
      </c>
      <c r="C403">
        <v>202509</v>
      </c>
      <c r="D403">
        <v>7137</v>
      </c>
      <c r="E403" t="s">
        <v>93</v>
      </c>
      <c r="F403" t="s">
        <v>1510</v>
      </c>
      <c r="G403" t="s">
        <v>1511</v>
      </c>
      <c r="H403" t="s">
        <v>1512</v>
      </c>
      <c r="I403" t="s">
        <v>1513</v>
      </c>
      <c r="J403">
        <v>2</v>
      </c>
      <c r="K403" t="s">
        <v>1514</v>
      </c>
      <c r="L403" t="s">
        <v>1496</v>
      </c>
      <c r="M403" t="s">
        <v>212</v>
      </c>
      <c r="N403" t="s">
        <v>213</v>
      </c>
      <c r="P403" t="s">
        <v>1515</v>
      </c>
      <c r="Q403" t="s">
        <v>1516</v>
      </c>
      <c r="R403">
        <v>14</v>
      </c>
      <c r="S403">
        <v>1</v>
      </c>
      <c r="T403" t="s">
        <v>687</v>
      </c>
      <c r="U403" t="s">
        <v>1367</v>
      </c>
      <c r="W403">
        <v>6325520.6399999997</v>
      </c>
      <c r="X403">
        <v>0</v>
      </c>
      <c r="Y403">
        <v>6325520.6399999997</v>
      </c>
      <c r="Z403">
        <v>0</v>
      </c>
      <c r="AA403">
        <v>0</v>
      </c>
      <c r="AB403">
        <v>0</v>
      </c>
      <c r="AC403">
        <v>772216.64</v>
      </c>
      <c r="AD403">
        <v>0</v>
      </c>
      <c r="AE403">
        <v>4731800</v>
      </c>
      <c r="AF403">
        <v>0</v>
      </c>
      <c r="AG403">
        <v>0</v>
      </c>
      <c r="AH403">
        <v>0</v>
      </c>
      <c r="AI403">
        <v>0</v>
      </c>
      <c r="AJ403">
        <v>39800</v>
      </c>
      <c r="AK403">
        <v>781704</v>
      </c>
      <c r="AL403">
        <v>0</v>
      </c>
      <c r="AN403">
        <v>0</v>
      </c>
      <c r="AO403">
        <v>3</v>
      </c>
      <c r="AP403">
        <v>16211886699</v>
      </c>
      <c r="AQ403" t="s">
        <v>106</v>
      </c>
      <c r="AR403" t="s">
        <v>1058</v>
      </c>
      <c r="AT403" t="s">
        <v>161</v>
      </c>
      <c r="AU403" t="s">
        <v>1059</v>
      </c>
      <c r="AV403" t="s">
        <v>110</v>
      </c>
      <c r="AZ403">
        <v>1</v>
      </c>
      <c r="BA403">
        <v>1</v>
      </c>
      <c r="BB403">
        <v>169200</v>
      </c>
      <c r="BC403">
        <v>169200</v>
      </c>
      <c r="BD403">
        <v>55836</v>
      </c>
      <c r="BE403">
        <v>33</v>
      </c>
      <c r="BF403" t="s">
        <v>1448</v>
      </c>
      <c r="BG403" t="s">
        <v>1417</v>
      </c>
      <c r="BH403">
        <v>0</v>
      </c>
      <c r="BI403">
        <v>0</v>
      </c>
      <c r="BJ403">
        <v>55836</v>
      </c>
      <c r="BK403">
        <v>0</v>
      </c>
      <c r="BM403">
        <v>100</v>
      </c>
      <c r="BO403">
        <v>1</v>
      </c>
      <c r="BP403" t="s">
        <v>113</v>
      </c>
      <c r="BT403" t="s">
        <v>114</v>
      </c>
      <c r="BU403" t="s">
        <v>115</v>
      </c>
      <c r="BV403" t="s">
        <v>116</v>
      </c>
      <c r="BX403" t="s">
        <v>1519</v>
      </c>
      <c r="BY403" t="s">
        <v>1520</v>
      </c>
      <c r="BZ403"/>
      <c r="CA403" t="s">
        <v>119</v>
      </c>
      <c r="CB403" t="s">
        <v>119</v>
      </c>
      <c r="CC403" t="s">
        <v>93</v>
      </c>
      <c r="CD403" t="s">
        <v>1521</v>
      </c>
      <c r="CE403" t="s">
        <v>1521</v>
      </c>
      <c r="CG403" t="s">
        <v>1522</v>
      </c>
      <c r="CH403">
        <v>2</v>
      </c>
      <c r="CI403">
        <v>1</v>
      </c>
      <c r="CJ403">
        <v>0</v>
      </c>
      <c r="CK403">
        <v>14</v>
      </c>
      <c r="CL403">
        <v>13</v>
      </c>
      <c r="CM403">
        <v>7</v>
      </c>
      <c r="CN403">
        <v>0</v>
      </c>
      <c r="CO403">
        <v>7</v>
      </c>
    </row>
    <row r="404" spans="1:93" hidden="1">
      <c r="A404">
        <v>81106315694</v>
      </c>
      <c r="B404">
        <v>2876211299</v>
      </c>
      <c r="C404">
        <v>202509</v>
      </c>
      <c r="D404">
        <v>7137</v>
      </c>
      <c r="E404" t="s">
        <v>93</v>
      </c>
      <c r="F404" t="s">
        <v>1510</v>
      </c>
      <c r="G404" t="s">
        <v>1511</v>
      </c>
      <c r="H404" t="s">
        <v>1512</v>
      </c>
      <c r="I404" t="s">
        <v>1513</v>
      </c>
      <c r="J404">
        <v>2</v>
      </c>
      <c r="K404" t="s">
        <v>1514</v>
      </c>
      <c r="L404" t="s">
        <v>1496</v>
      </c>
      <c r="M404" t="s">
        <v>212</v>
      </c>
      <c r="N404" t="s">
        <v>213</v>
      </c>
      <c r="P404" t="s">
        <v>1515</v>
      </c>
      <c r="Q404" t="s">
        <v>1516</v>
      </c>
      <c r="R404">
        <v>14</v>
      </c>
      <c r="S404">
        <v>1</v>
      </c>
      <c r="T404" t="s">
        <v>687</v>
      </c>
      <c r="U404" t="s">
        <v>1367</v>
      </c>
      <c r="W404">
        <v>6325520.6399999997</v>
      </c>
      <c r="X404">
        <v>0</v>
      </c>
      <c r="Y404">
        <v>6325520.6399999997</v>
      </c>
      <c r="Z404">
        <v>0</v>
      </c>
      <c r="AA404">
        <v>0</v>
      </c>
      <c r="AB404">
        <v>0</v>
      </c>
      <c r="AC404">
        <v>772216.64</v>
      </c>
      <c r="AD404">
        <v>0</v>
      </c>
      <c r="AE404">
        <v>4731800</v>
      </c>
      <c r="AF404">
        <v>0</v>
      </c>
      <c r="AG404">
        <v>0</v>
      </c>
      <c r="AH404">
        <v>0</v>
      </c>
      <c r="AI404">
        <v>0</v>
      </c>
      <c r="AJ404">
        <v>39800</v>
      </c>
      <c r="AK404">
        <v>781704</v>
      </c>
      <c r="AL404">
        <v>0</v>
      </c>
      <c r="AN404">
        <v>0</v>
      </c>
      <c r="AO404">
        <v>3</v>
      </c>
      <c r="AP404">
        <v>16211886697</v>
      </c>
      <c r="AQ404" t="s">
        <v>106</v>
      </c>
      <c r="AR404" t="s">
        <v>1058</v>
      </c>
      <c r="AT404" t="s">
        <v>161</v>
      </c>
      <c r="AU404" t="s">
        <v>1059</v>
      </c>
      <c r="AV404" t="s">
        <v>110</v>
      </c>
      <c r="AZ404">
        <v>1</v>
      </c>
      <c r="BA404">
        <v>1</v>
      </c>
      <c r="BB404">
        <v>169200</v>
      </c>
      <c r="BC404">
        <v>169200</v>
      </c>
      <c r="BD404">
        <v>55836</v>
      </c>
      <c r="BE404">
        <v>33</v>
      </c>
      <c r="BF404" t="s">
        <v>1449</v>
      </c>
      <c r="BG404" t="s">
        <v>1419</v>
      </c>
      <c r="BH404">
        <v>0</v>
      </c>
      <c r="BI404">
        <v>0</v>
      </c>
      <c r="BJ404">
        <v>55836</v>
      </c>
      <c r="BK404">
        <v>0</v>
      </c>
      <c r="BM404">
        <v>100</v>
      </c>
      <c r="BO404">
        <v>1</v>
      </c>
      <c r="BP404" t="s">
        <v>113</v>
      </c>
      <c r="BT404" t="s">
        <v>114</v>
      </c>
      <c r="BU404" t="s">
        <v>115</v>
      </c>
      <c r="BV404" t="s">
        <v>116</v>
      </c>
      <c r="BX404" t="s">
        <v>1519</v>
      </c>
      <c r="BY404" t="s">
        <v>1520</v>
      </c>
      <c r="BZ404"/>
      <c r="CA404" t="s">
        <v>119</v>
      </c>
      <c r="CB404" t="s">
        <v>119</v>
      </c>
      <c r="CC404" t="s">
        <v>93</v>
      </c>
      <c r="CD404" t="s">
        <v>1521</v>
      </c>
      <c r="CE404" t="s">
        <v>1521</v>
      </c>
      <c r="CG404" t="s">
        <v>1522</v>
      </c>
      <c r="CH404">
        <v>2</v>
      </c>
      <c r="CI404">
        <v>1</v>
      </c>
      <c r="CJ404">
        <v>0</v>
      </c>
      <c r="CK404">
        <v>14</v>
      </c>
      <c r="CL404">
        <v>13</v>
      </c>
      <c r="CM404">
        <v>8</v>
      </c>
      <c r="CN404">
        <v>0</v>
      </c>
      <c r="CO404">
        <v>7</v>
      </c>
    </row>
    <row r="405" spans="1:93" hidden="1">
      <c r="A405">
        <v>81106315700</v>
      </c>
      <c r="B405">
        <v>2876211299</v>
      </c>
      <c r="C405">
        <v>202509</v>
      </c>
      <c r="D405">
        <v>7137</v>
      </c>
      <c r="E405" t="s">
        <v>93</v>
      </c>
      <c r="F405" t="s">
        <v>1510</v>
      </c>
      <c r="G405" t="s">
        <v>1511</v>
      </c>
      <c r="H405" t="s">
        <v>1512</v>
      </c>
      <c r="I405" t="s">
        <v>1513</v>
      </c>
      <c r="J405">
        <v>2</v>
      </c>
      <c r="K405" t="s">
        <v>1514</v>
      </c>
      <c r="L405" t="s">
        <v>1496</v>
      </c>
      <c r="M405" t="s">
        <v>212</v>
      </c>
      <c r="N405" t="s">
        <v>213</v>
      </c>
      <c r="P405" t="s">
        <v>1515</v>
      </c>
      <c r="Q405" t="s">
        <v>1516</v>
      </c>
      <c r="R405">
        <v>14</v>
      </c>
      <c r="S405">
        <v>1</v>
      </c>
      <c r="T405" t="s">
        <v>687</v>
      </c>
      <c r="U405" t="s">
        <v>1367</v>
      </c>
      <c r="W405">
        <v>6325520.6399999997</v>
      </c>
      <c r="X405">
        <v>0</v>
      </c>
      <c r="Y405">
        <v>6325520.6399999997</v>
      </c>
      <c r="Z405">
        <v>0</v>
      </c>
      <c r="AA405">
        <v>0</v>
      </c>
      <c r="AB405">
        <v>0</v>
      </c>
      <c r="AC405">
        <v>772216.64</v>
      </c>
      <c r="AD405">
        <v>0</v>
      </c>
      <c r="AE405">
        <v>4731800</v>
      </c>
      <c r="AF405">
        <v>0</v>
      </c>
      <c r="AG405">
        <v>0</v>
      </c>
      <c r="AH405">
        <v>0</v>
      </c>
      <c r="AI405">
        <v>0</v>
      </c>
      <c r="AJ405">
        <v>39800</v>
      </c>
      <c r="AK405">
        <v>781704</v>
      </c>
      <c r="AL405">
        <v>0</v>
      </c>
      <c r="AN405">
        <v>0</v>
      </c>
      <c r="AO405">
        <v>3</v>
      </c>
      <c r="AP405">
        <v>16211886698</v>
      </c>
      <c r="AQ405" t="s">
        <v>106</v>
      </c>
      <c r="AR405" t="s">
        <v>1058</v>
      </c>
      <c r="AT405" t="s">
        <v>161</v>
      </c>
      <c r="AU405" t="s">
        <v>1059</v>
      </c>
      <c r="AV405" t="s">
        <v>110</v>
      </c>
      <c r="AZ405">
        <v>1</v>
      </c>
      <c r="BA405">
        <v>1</v>
      </c>
      <c r="BB405">
        <v>169200</v>
      </c>
      <c r="BC405">
        <v>169200</v>
      </c>
      <c r="BD405">
        <v>55836</v>
      </c>
      <c r="BE405">
        <v>33</v>
      </c>
      <c r="BF405" t="s">
        <v>1526</v>
      </c>
      <c r="BG405" t="s">
        <v>1421</v>
      </c>
      <c r="BH405">
        <v>0</v>
      </c>
      <c r="BI405">
        <v>0</v>
      </c>
      <c r="BJ405">
        <v>55836</v>
      </c>
      <c r="BK405">
        <v>0</v>
      </c>
      <c r="BM405">
        <v>100</v>
      </c>
      <c r="BO405">
        <v>1</v>
      </c>
      <c r="BP405" t="s">
        <v>113</v>
      </c>
      <c r="BT405" t="s">
        <v>114</v>
      </c>
      <c r="BU405" t="s">
        <v>115</v>
      </c>
      <c r="BV405" t="s">
        <v>116</v>
      </c>
      <c r="BX405" t="s">
        <v>1519</v>
      </c>
      <c r="BY405" t="s">
        <v>1520</v>
      </c>
      <c r="BZ405"/>
      <c r="CA405" t="s">
        <v>119</v>
      </c>
      <c r="CB405" t="s">
        <v>119</v>
      </c>
      <c r="CC405" t="s">
        <v>93</v>
      </c>
      <c r="CD405" t="s">
        <v>1521</v>
      </c>
      <c r="CE405" t="s">
        <v>1521</v>
      </c>
      <c r="CG405" t="s">
        <v>1522</v>
      </c>
      <c r="CH405">
        <v>2</v>
      </c>
      <c r="CI405">
        <v>1</v>
      </c>
      <c r="CJ405">
        <v>0</v>
      </c>
      <c r="CK405">
        <v>14</v>
      </c>
      <c r="CL405">
        <v>13</v>
      </c>
      <c r="CM405">
        <v>9</v>
      </c>
      <c r="CN405">
        <v>0</v>
      </c>
      <c r="CO405">
        <v>7</v>
      </c>
    </row>
    <row r="406" spans="1:93" hidden="1">
      <c r="A406">
        <v>81106315690</v>
      </c>
      <c r="B406">
        <v>2876211299</v>
      </c>
      <c r="C406">
        <v>202509</v>
      </c>
      <c r="D406">
        <v>7137</v>
      </c>
      <c r="E406" t="s">
        <v>93</v>
      </c>
      <c r="F406" t="s">
        <v>1510</v>
      </c>
      <c r="G406" t="s">
        <v>1511</v>
      </c>
      <c r="H406" t="s">
        <v>1512</v>
      </c>
      <c r="I406" t="s">
        <v>1513</v>
      </c>
      <c r="J406">
        <v>2</v>
      </c>
      <c r="K406" t="s">
        <v>1514</v>
      </c>
      <c r="L406" t="s">
        <v>1496</v>
      </c>
      <c r="M406" t="s">
        <v>212</v>
      </c>
      <c r="N406" t="s">
        <v>213</v>
      </c>
      <c r="P406" t="s">
        <v>1515</v>
      </c>
      <c r="Q406" t="s">
        <v>1516</v>
      </c>
      <c r="R406">
        <v>14</v>
      </c>
      <c r="S406">
        <v>1</v>
      </c>
      <c r="T406" t="s">
        <v>687</v>
      </c>
      <c r="U406" t="s">
        <v>1367</v>
      </c>
      <c r="W406">
        <v>6325520.6399999997</v>
      </c>
      <c r="X406">
        <v>0</v>
      </c>
      <c r="Y406">
        <v>6325520.6399999997</v>
      </c>
      <c r="Z406">
        <v>0</v>
      </c>
      <c r="AA406">
        <v>0</v>
      </c>
      <c r="AB406">
        <v>0</v>
      </c>
      <c r="AC406">
        <v>772216.64</v>
      </c>
      <c r="AD406">
        <v>0</v>
      </c>
      <c r="AE406">
        <v>4731800</v>
      </c>
      <c r="AF406">
        <v>0</v>
      </c>
      <c r="AG406">
        <v>0</v>
      </c>
      <c r="AH406">
        <v>0</v>
      </c>
      <c r="AI406">
        <v>0</v>
      </c>
      <c r="AJ406">
        <v>39800</v>
      </c>
      <c r="AK406">
        <v>781704</v>
      </c>
      <c r="AL406">
        <v>0</v>
      </c>
      <c r="AN406">
        <v>0</v>
      </c>
      <c r="AO406">
        <v>3</v>
      </c>
      <c r="AP406">
        <v>16211886696</v>
      </c>
      <c r="AQ406" t="s">
        <v>106</v>
      </c>
      <c r="AR406" t="s">
        <v>1058</v>
      </c>
      <c r="AT406" t="s">
        <v>161</v>
      </c>
      <c r="AU406" t="s">
        <v>1059</v>
      </c>
      <c r="AV406" t="s">
        <v>110</v>
      </c>
      <c r="AZ406">
        <v>1</v>
      </c>
      <c r="BA406">
        <v>1</v>
      </c>
      <c r="BB406">
        <v>169200</v>
      </c>
      <c r="BC406">
        <v>169200</v>
      </c>
      <c r="BD406">
        <v>55836</v>
      </c>
      <c r="BE406">
        <v>33</v>
      </c>
      <c r="BF406" t="s">
        <v>1527</v>
      </c>
      <c r="BG406" t="s">
        <v>1423</v>
      </c>
      <c r="BH406">
        <v>0</v>
      </c>
      <c r="BI406">
        <v>0</v>
      </c>
      <c r="BJ406">
        <v>55836</v>
      </c>
      <c r="BK406">
        <v>0</v>
      </c>
      <c r="BM406">
        <v>100</v>
      </c>
      <c r="BO406">
        <v>1</v>
      </c>
      <c r="BP406" t="s">
        <v>113</v>
      </c>
      <c r="BT406" t="s">
        <v>114</v>
      </c>
      <c r="BU406" t="s">
        <v>115</v>
      </c>
      <c r="BV406" t="s">
        <v>116</v>
      </c>
      <c r="BX406" t="s">
        <v>1519</v>
      </c>
      <c r="BY406" t="s">
        <v>1520</v>
      </c>
      <c r="BZ406"/>
      <c r="CA406" t="s">
        <v>119</v>
      </c>
      <c r="CB406" t="s">
        <v>119</v>
      </c>
      <c r="CC406" t="s">
        <v>93</v>
      </c>
      <c r="CD406" t="s">
        <v>1521</v>
      </c>
      <c r="CE406" t="s">
        <v>1521</v>
      </c>
      <c r="CG406" t="s">
        <v>1522</v>
      </c>
      <c r="CH406">
        <v>2</v>
      </c>
      <c r="CI406">
        <v>1</v>
      </c>
      <c r="CJ406">
        <v>0</v>
      </c>
      <c r="CK406">
        <v>14</v>
      </c>
      <c r="CL406">
        <v>13</v>
      </c>
      <c r="CM406">
        <v>10</v>
      </c>
      <c r="CN406">
        <v>0</v>
      </c>
      <c r="CO406">
        <v>7</v>
      </c>
    </row>
    <row r="407" spans="1:93" hidden="1">
      <c r="A407">
        <v>81106315686</v>
      </c>
      <c r="B407">
        <v>2876211299</v>
      </c>
      <c r="C407">
        <v>202509</v>
      </c>
      <c r="D407">
        <v>7137</v>
      </c>
      <c r="E407" t="s">
        <v>93</v>
      </c>
      <c r="F407" t="s">
        <v>1510</v>
      </c>
      <c r="G407" t="s">
        <v>1511</v>
      </c>
      <c r="H407" t="s">
        <v>1512</v>
      </c>
      <c r="I407" t="s">
        <v>1513</v>
      </c>
      <c r="J407">
        <v>2</v>
      </c>
      <c r="K407" t="s">
        <v>1514</v>
      </c>
      <c r="L407" t="s">
        <v>1496</v>
      </c>
      <c r="M407" t="s">
        <v>212</v>
      </c>
      <c r="N407" t="s">
        <v>213</v>
      </c>
      <c r="P407" t="s">
        <v>1515</v>
      </c>
      <c r="Q407" t="s">
        <v>1516</v>
      </c>
      <c r="R407">
        <v>14</v>
      </c>
      <c r="S407">
        <v>1</v>
      </c>
      <c r="T407" t="s">
        <v>687</v>
      </c>
      <c r="U407" t="s">
        <v>1367</v>
      </c>
      <c r="W407">
        <v>6325520.6399999997</v>
      </c>
      <c r="X407">
        <v>0</v>
      </c>
      <c r="Y407">
        <v>6325520.6399999997</v>
      </c>
      <c r="Z407">
        <v>0</v>
      </c>
      <c r="AA407">
        <v>0</v>
      </c>
      <c r="AB407">
        <v>0</v>
      </c>
      <c r="AC407">
        <v>772216.64</v>
      </c>
      <c r="AD407">
        <v>0</v>
      </c>
      <c r="AE407">
        <v>4731800</v>
      </c>
      <c r="AF407">
        <v>0</v>
      </c>
      <c r="AG407">
        <v>0</v>
      </c>
      <c r="AH407">
        <v>0</v>
      </c>
      <c r="AI407">
        <v>0</v>
      </c>
      <c r="AJ407">
        <v>39800</v>
      </c>
      <c r="AK407">
        <v>781704</v>
      </c>
      <c r="AL407">
        <v>0</v>
      </c>
      <c r="AN407">
        <v>0</v>
      </c>
      <c r="AO407">
        <v>3</v>
      </c>
      <c r="AP407">
        <v>16211886695</v>
      </c>
      <c r="AQ407" t="s">
        <v>106</v>
      </c>
      <c r="AR407" t="s">
        <v>1058</v>
      </c>
      <c r="AT407" t="s">
        <v>161</v>
      </c>
      <c r="AU407" t="s">
        <v>1059</v>
      </c>
      <c r="AV407" t="s">
        <v>110</v>
      </c>
      <c r="AZ407">
        <v>1</v>
      </c>
      <c r="BA407">
        <v>1</v>
      </c>
      <c r="BB407">
        <v>169200</v>
      </c>
      <c r="BC407">
        <v>169200</v>
      </c>
      <c r="BD407">
        <v>55836</v>
      </c>
      <c r="BE407">
        <v>33</v>
      </c>
      <c r="BF407" t="s">
        <v>1528</v>
      </c>
      <c r="BG407" t="s">
        <v>1425</v>
      </c>
      <c r="BH407">
        <v>0</v>
      </c>
      <c r="BI407">
        <v>0</v>
      </c>
      <c r="BJ407">
        <v>55836</v>
      </c>
      <c r="BK407">
        <v>0</v>
      </c>
      <c r="BM407">
        <v>100</v>
      </c>
      <c r="BO407">
        <v>1</v>
      </c>
      <c r="BP407" t="s">
        <v>113</v>
      </c>
      <c r="BT407" t="s">
        <v>114</v>
      </c>
      <c r="BU407" t="s">
        <v>115</v>
      </c>
      <c r="BV407" t="s">
        <v>116</v>
      </c>
      <c r="BX407" t="s">
        <v>1519</v>
      </c>
      <c r="BY407" t="s">
        <v>118</v>
      </c>
      <c r="BZ407"/>
      <c r="CA407" t="s">
        <v>119</v>
      </c>
      <c r="CB407" t="s">
        <v>119</v>
      </c>
      <c r="CC407" t="s">
        <v>93</v>
      </c>
      <c r="CD407" t="s">
        <v>1521</v>
      </c>
      <c r="CE407" t="s">
        <v>1521</v>
      </c>
      <c r="CG407" t="s">
        <v>1522</v>
      </c>
      <c r="CH407">
        <v>2</v>
      </c>
      <c r="CI407">
        <v>1</v>
      </c>
      <c r="CJ407">
        <v>0</v>
      </c>
      <c r="CK407">
        <v>14</v>
      </c>
      <c r="CL407">
        <v>13</v>
      </c>
      <c r="CM407">
        <v>11</v>
      </c>
      <c r="CN407">
        <v>0</v>
      </c>
      <c r="CO407">
        <v>7</v>
      </c>
    </row>
    <row r="408" spans="1:93" hidden="1">
      <c r="A408">
        <v>81106315674</v>
      </c>
      <c r="B408">
        <v>2876211299</v>
      </c>
      <c r="C408">
        <v>202509</v>
      </c>
      <c r="D408">
        <v>7137</v>
      </c>
      <c r="E408" t="s">
        <v>93</v>
      </c>
      <c r="F408" t="s">
        <v>1510</v>
      </c>
      <c r="G408" t="s">
        <v>1511</v>
      </c>
      <c r="H408" t="s">
        <v>1512</v>
      </c>
      <c r="I408" t="s">
        <v>1513</v>
      </c>
      <c r="J408">
        <v>2</v>
      </c>
      <c r="K408" t="s">
        <v>1514</v>
      </c>
      <c r="L408" t="s">
        <v>1496</v>
      </c>
      <c r="M408" t="s">
        <v>212</v>
      </c>
      <c r="N408" t="s">
        <v>213</v>
      </c>
      <c r="P408" t="s">
        <v>1515</v>
      </c>
      <c r="Q408" t="s">
        <v>1516</v>
      </c>
      <c r="R408">
        <v>14</v>
      </c>
      <c r="S408">
        <v>1</v>
      </c>
      <c r="T408" t="s">
        <v>687</v>
      </c>
      <c r="U408" t="s">
        <v>1367</v>
      </c>
      <c r="W408">
        <v>6325520.6399999997</v>
      </c>
      <c r="X408">
        <v>0</v>
      </c>
      <c r="Y408">
        <v>6325520.6399999997</v>
      </c>
      <c r="Z408">
        <v>0</v>
      </c>
      <c r="AA408">
        <v>0</v>
      </c>
      <c r="AB408">
        <v>0</v>
      </c>
      <c r="AC408">
        <v>772216.64</v>
      </c>
      <c r="AD408">
        <v>0</v>
      </c>
      <c r="AE408">
        <v>4731800</v>
      </c>
      <c r="AF408">
        <v>0</v>
      </c>
      <c r="AG408">
        <v>0</v>
      </c>
      <c r="AH408">
        <v>0</v>
      </c>
      <c r="AI408">
        <v>0</v>
      </c>
      <c r="AJ408">
        <v>39800</v>
      </c>
      <c r="AK408">
        <v>781704</v>
      </c>
      <c r="AL408">
        <v>0</v>
      </c>
      <c r="AN408">
        <v>0</v>
      </c>
      <c r="AO408">
        <v>3</v>
      </c>
      <c r="AP408">
        <v>16211886690</v>
      </c>
      <c r="AQ408" t="s">
        <v>106</v>
      </c>
      <c r="AR408" t="s">
        <v>1058</v>
      </c>
      <c r="AT408" t="s">
        <v>161</v>
      </c>
      <c r="AU408" t="s">
        <v>1059</v>
      </c>
      <c r="AV408" t="s">
        <v>110</v>
      </c>
      <c r="AZ408">
        <v>1</v>
      </c>
      <c r="BA408">
        <v>1</v>
      </c>
      <c r="BB408">
        <v>169200</v>
      </c>
      <c r="BC408">
        <v>169200</v>
      </c>
      <c r="BD408">
        <v>55836</v>
      </c>
      <c r="BE408">
        <v>33</v>
      </c>
      <c r="BF408" t="s">
        <v>1529</v>
      </c>
      <c r="BG408" t="s">
        <v>1427</v>
      </c>
      <c r="BH408">
        <v>0</v>
      </c>
      <c r="BI408">
        <v>0</v>
      </c>
      <c r="BJ408">
        <v>55836</v>
      </c>
      <c r="BK408">
        <v>0</v>
      </c>
      <c r="BM408">
        <v>100</v>
      </c>
      <c r="BO408">
        <v>1</v>
      </c>
      <c r="BP408" t="s">
        <v>113</v>
      </c>
      <c r="BT408" t="s">
        <v>114</v>
      </c>
      <c r="BU408" t="s">
        <v>115</v>
      </c>
      <c r="BV408" t="s">
        <v>116</v>
      </c>
      <c r="BX408" t="s">
        <v>1519</v>
      </c>
      <c r="BY408" t="s">
        <v>118</v>
      </c>
      <c r="BZ408"/>
      <c r="CA408" t="s">
        <v>119</v>
      </c>
      <c r="CB408" t="s">
        <v>119</v>
      </c>
      <c r="CC408" t="s">
        <v>93</v>
      </c>
      <c r="CD408" t="s">
        <v>1521</v>
      </c>
      <c r="CE408" t="s">
        <v>1521</v>
      </c>
      <c r="CG408" t="s">
        <v>1522</v>
      </c>
      <c r="CH408">
        <v>2</v>
      </c>
      <c r="CI408">
        <v>1</v>
      </c>
      <c r="CJ408">
        <v>0</v>
      </c>
      <c r="CK408">
        <v>14</v>
      </c>
      <c r="CL408">
        <v>13</v>
      </c>
      <c r="CM408">
        <v>12</v>
      </c>
      <c r="CN408">
        <v>0</v>
      </c>
      <c r="CO408">
        <v>7</v>
      </c>
    </row>
    <row r="409" spans="1:93" hidden="1">
      <c r="A409">
        <v>81106315677</v>
      </c>
      <c r="B409">
        <v>2876211299</v>
      </c>
      <c r="C409">
        <v>202509</v>
      </c>
      <c r="D409">
        <v>7137</v>
      </c>
      <c r="E409" t="s">
        <v>93</v>
      </c>
      <c r="F409" t="s">
        <v>1510</v>
      </c>
      <c r="G409" t="s">
        <v>1511</v>
      </c>
      <c r="H409" t="s">
        <v>1512</v>
      </c>
      <c r="I409" t="s">
        <v>1513</v>
      </c>
      <c r="J409">
        <v>2</v>
      </c>
      <c r="K409" t="s">
        <v>1514</v>
      </c>
      <c r="L409" t="s">
        <v>1496</v>
      </c>
      <c r="M409" t="s">
        <v>212</v>
      </c>
      <c r="N409" t="s">
        <v>213</v>
      </c>
      <c r="P409" t="s">
        <v>1515</v>
      </c>
      <c r="Q409" t="s">
        <v>1516</v>
      </c>
      <c r="R409">
        <v>14</v>
      </c>
      <c r="S409">
        <v>1</v>
      </c>
      <c r="T409" t="s">
        <v>687</v>
      </c>
      <c r="U409" t="s">
        <v>1367</v>
      </c>
      <c r="W409">
        <v>6325520.6399999997</v>
      </c>
      <c r="X409">
        <v>0</v>
      </c>
      <c r="Y409">
        <v>6325520.6399999997</v>
      </c>
      <c r="Z409">
        <v>0</v>
      </c>
      <c r="AA409">
        <v>0</v>
      </c>
      <c r="AB409">
        <v>0</v>
      </c>
      <c r="AC409">
        <v>772216.64</v>
      </c>
      <c r="AD409">
        <v>0</v>
      </c>
      <c r="AE409">
        <v>4731800</v>
      </c>
      <c r="AF409">
        <v>0</v>
      </c>
      <c r="AG409">
        <v>0</v>
      </c>
      <c r="AH409">
        <v>0</v>
      </c>
      <c r="AI409">
        <v>0</v>
      </c>
      <c r="AJ409">
        <v>39800</v>
      </c>
      <c r="AK409">
        <v>781704</v>
      </c>
      <c r="AL409">
        <v>0</v>
      </c>
      <c r="AN409">
        <v>0</v>
      </c>
      <c r="AO409">
        <v>3</v>
      </c>
      <c r="AP409">
        <v>16211886693</v>
      </c>
      <c r="AQ409" t="s">
        <v>106</v>
      </c>
      <c r="AR409" t="s">
        <v>1058</v>
      </c>
      <c r="AT409" t="s">
        <v>161</v>
      </c>
      <c r="AU409" t="s">
        <v>1059</v>
      </c>
      <c r="AV409" t="s">
        <v>110</v>
      </c>
      <c r="AZ409">
        <v>1</v>
      </c>
      <c r="BA409">
        <v>1</v>
      </c>
      <c r="BB409">
        <v>169200</v>
      </c>
      <c r="BC409">
        <v>169200</v>
      </c>
      <c r="BD409">
        <v>55836</v>
      </c>
      <c r="BE409">
        <v>33</v>
      </c>
      <c r="BF409" t="s">
        <v>1530</v>
      </c>
      <c r="BG409" t="s">
        <v>1531</v>
      </c>
      <c r="BH409">
        <v>0</v>
      </c>
      <c r="BI409">
        <v>0</v>
      </c>
      <c r="BJ409">
        <v>55836</v>
      </c>
      <c r="BK409">
        <v>0</v>
      </c>
      <c r="BM409">
        <v>100</v>
      </c>
      <c r="BO409">
        <v>1</v>
      </c>
      <c r="BP409" t="s">
        <v>113</v>
      </c>
      <c r="BT409" t="s">
        <v>114</v>
      </c>
      <c r="BU409" t="s">
        <v>115</v>
      </c>
      <c r="BV409" t="s">
        <v>116</v>
      </c>
      <c r="BX409" t="s">
        <v>1519</v>
      </c>
      <c r="BY409" t="s">
        <v>1520</v>
      </c>
      <c r="BZ409"/>
      <c r="CA409" t="s">
        <v>119</v>
      </c>
      <c r="CB409" t="s">
        <v>119</v>
      </c>
      <c r="CC409" t="s">
        <v>93</v>
      </c>
      <c r="CD409" t="s">
        <v>1521</v>
      </c>
      <c r="CE409" t="s">
        <v>1521</v>
      </c>
      <c r="CG409" t="s">
        <v>1522</v>
      </c>
      <c r="CH409">
        <v>2</v>
      </c>
      <c r="CI409">
        <v>1</v>
      </c>
      <c r="CJ409">
        <v>0</v>
      </c>
      <c r="CK409">
        <v>14</v>
      </c>
      <c r="CL409">
        <v>13</v>
      </c>
      <c r="CM409">
        <v>13</v>
      </c>
      <c r="CN409">
        <v>0</v>
      </c>
      <c r="CO409">
        <v>7</v>
      </c>
    </row>
    <row r="410" spans="1:93" hidden="1">
      <c r="A410">
        <v>81106315680</v>
      </c>
      <c r="B410">
        <v>2876211299</v>
      </c>
      <c r="C410">
        <v>202509</v>
      </c>
      <c r="D410">
        <v>7137</v>
      </c>
      <c r="E410" t="s">
        <v>93</v>
      </c>
      <c r="F410" t="s">
        <v>1510</v>
      </c>
      <c r="G410" t="s">
        <v>1511</v>
      </c>
      <c r="H410" t="s">
        <v>1512</v>
      </c>
      <c r="I410" t="s">
        <v>1513</v>
      </c>
      <c r="J410">
        <v>2</v>
      </c>
      <c r="K410" t="s">
        <v>1514</v>
      </c>
      <c r="L410" t="s">
        <v>1496</v>
      </c>
      <c r="M410" t="s">
        <v>212</v>
      </c>
      <c r="N410" t="s">
        <v>213</v>
      </c>
      <c r="P410" t="s">
        <v>1515</v>
      </c>
      <c r="Q410" t="s">
        <v>1516</v>
      </c>
      <c r="R410">
        <v>14</v>
      </c>
      <c r="S410">
        <v>1</v>
      </c>
      <c r="T410" t="s">
        <v>687</v>
      </c>
      <c r="U410" t="s">
        <v>1367</v>
      </c>
      <c r="W410">
        <v>6325520.6399999997</v>
      </c>
      <c r="X410">
        <v>0</v>
      </c>
      <c r="Y410">
        <v>6325520.6399999997</v>
      </c>
      <c r="Z410">
        <v>0</v>
      </c>
      <c r="AA410">
        <v>0</v>
      </c>
      <c r="AB410">
        <v>0</v>
      </c>
      <c r="AC410">
        <v>772216.64</v>
      </c>
      <c r="AD410">
        <v>0</v>
      </c>
      <c r="AE410">
        <v>4731800</v>
      </c>
      <c r="AF410">
        <v>0</v>
      </c>
      <c r="AG410">
        <v>0</v>
      </c>
      <c r="AH410">
        <v>0</v>
      </c>
      <c r="AI410">
        <v>0</v>
      </c>
      <c r="AJ410">
        <v>39800</v>
      </c>
      <c r="AK410">
        <v>781704</v>
      </c>
      <c r="AL410">
        <v>0</v>
      </c>
      <c r="AN410">
        <v>0</v>
      </c>
      <c r="AO410">
        <v>3</v>
      </c>
      <c r="AP410">
        <v>16211886694</v>
      </c>
      <c r="AQ410" t="s">
        <v>106</v>
      </c>
      <c r="AR410" t="s">
        <v>1058</v>
      </c>
      <c r="AT410" t="s">
        <v>161</v>
      </c>
      <c r="AU410" t="s">
        <v>1059</v>
      </c>
      <c r="AV410" t="s">
        <v>110</v>
      </c>
      <c r="AZ410">
        <v>1</v>
      </c>
      <c r="BA410">
        <v>1</v>
      </c>
      <c r="BB410">
        <v>169200</v>
      </c>
      <c r="BC410">
        <v>169200</v>
      </c>
      <c r="BD410">
        <v>55836</v>
      </c>
      <c r="BE410">
        <v>33</v>
      </c>
      <c r="BF410" t="s">
        <v>1532</v>
      </c>
      <c r="BG410" t="s">
        <v>1533</v>
      </c>
      <c r="BH410">
        <v>0</v>
      </c>
      <c r="BI410">
        <v>0</v>
      </c>
      <c r="BJ410">
        <v>55836</v>
      </c>
      <c r="BK410">
        <v>0</v>
      </c>
      <c r="BM410">
        <v>100</v>
      </c>
      <c r="BO410">
        <v>1</v>
      </c>
      <c r="BP410" t="s">
        <v>113</v>
      </c>
      <c r="BT410" t="s">
        <v>114</v>
      </c>
      <c r="BU410" t="s">
        <v>115</v>
      </c>
      <c r="BV410" t="s">
        <v>116</v>
      </c>
      <c r="BX410" t="s">
        <v>1519</v>
      </c>
      <c r="BY410" t="s">
        <v>1520</v>
      </c>
      <c r="BZ410"/>
      <c r="CA410" t="s">
        <v>119</v>
      </c>
      <c r="CB410" t="s">
        <v>119</v>
      </c>
      <c r="CC410" t="s">
        <v>93</v>
      </c>
      <c r="CD410" t="s">
        <v>1521</v>
      </c>
      <c r="CE410" t="s">
        <v>1521</v>
      </c>
      <c r="CG410" t="s">
        <v>1522</v>
      </c>
      <c r="CH410">
        <v>2</v>
      </c>
      <c r="CI410">
        <v>1</v>
      </c>
      <c r="CJ410">
        <v>0</v>
      </c>
      <c r="CK410">
        <v>14</v>
      </c>
      <c r="CL410">
        <v>13</v>
      </c>
      <c r="CM410">
        <v>14</v>
      </c>
      <c r="CN410">
        <v>0</v>
      </c>
      <c r="CO410">
        <v>7</v>
      </c>
    </row>
    <row r="411" spans="1:93" hidden="1">
      <c r="A411">
        <v>81106370514</v>
      </c>
      <c r="B411">
        <v>2877486765</v>
      </c>
      <c r="C411">
        <v>202509</v>
      </c>
      <c r="D411">
        <v>7137</v>
      </c>
      <c r="E411" t="s">
        <v>93</v>
      </c>
      <c r="F411" t="s">
        <v>1534</v>
      </c>
      <c r="G411" t="s">
        <v>1535</v>
      </c>
      <c r="H411" t="s">
        <v>1536</v>
      </c>
      <c r="I411" t="s">
        <v>1537</v>
      </c>
      <c r="J411">
        <v>2</v>
      </c>
      <c r="K411" t="s">
        <v>1538</v>
      </c>
      <c r="L411" t="s">
        <v>780</v>
      </c>
      <c r="M411" t="s">
        <v>1539</v>
      </c>
      <c r="N411" t="s">
        <v>1540</v>
      </c>
      <c r="P411" t="s">
        <v>1541</v>
      </c>
      <c r="Q411" t="s">
        <v>1542</v>
      </c>
      <c r="R411">
        <v>15</v>
      </c>
      <c r="S411">
        <v>1</v>
      </c>
      <c r="T411" t="s">
        <v>104</v>
      </c>
      <c r="U411" t="s">
        <v>1543</v>
      </c>
      <c r="W411">
        <v>5811328.8799999999</v>
      </c>
      <c r="X411">
        <v>0</v>
      </c>
      <c r="Y411">
        <v>4649063.16</v>
      </c>
      <c r="Z411">
        <v>1162265.72</v>
      </c>
      <c r="AA411">
        <v>49700</v>
      </c>
      <c r="AB411">
        <v>98500</v>
      </c>
      <c r="AC411">
        <v>787066.88</v>
      </c>
      <c r="AD411">
        <v>0</v>
      </c>
      <c r="AE411">
        <v>4585000</v>
      </c>
      <c r="AF411">
        <v>0</v>
      </c>
      <c r="AG411">
        <v>0</v>
      </c>
      <c r="AH411">
        <v>0</v>
      </c>
      <c r="AI411">
        <v>0</v>
      </c>
      <c r="AJ411">
        <v>39800</v>
      </c>
      <c r="AK411">
        <v>251262</v>
      </c>
      <c r="AL411">
        <v>0</v>
      </c>
      <c r="AN411">
        <v>0</v>
      </c>
      <c r="AO411">
        <v>3</v>
      </c>
      <c r="AP411">
        <v>16221192165</v>
      </c>
      <c r="AQ411" t="s">
        <v>106</v>
      </c>
      <c r="AR411" t="s">
        <v>1067</v>
      </c>
      <c r="AT411" t="s">
        <v>108</v>
      </c>
      <c r="AU411" t="s">
        <v>1068</v>
      </c>
      <c r="AV411" t="s">
        <v>110</v>
      </c>
      <c r="AZ411">
        <v>1</v>
      </c>
      <c r="BA411">
        <v>1</v>
      </c>
      <c r="BB411">
        <v>50760</v>
      </c>
      <c r="BC411">
        <v>50760</v>
      </c>
      <c r="BD411">
        <v>16750.8</v>
      </c>
      <c r="BE411">
        <v>33</v>
      </c>
      <c r="BF411" t="s">
        <v>1544</v>
      </c>
      <c r="BG411" t="s">
        <v>1545</v>
      </c>
      <c r="BH411">
        <v>0</v>
      </c>
      <c r="BI411">
        <v>0</v>
      </c>
      <c r="BJ411">
        <v>13400.64</v>
      </c>
      <c r="BK411">
        <v>3350.16</v>
      </c>
      <c r="BM411">
        <v>80</v>
      </c>
      <c r="BO411">
        <v>1</v>
      </c>
      <c r="BP411" t="s">
        <v>1182</v>
      </c>
      <c r="BT411" t="s">
        <v>114</v>
      </c>
      <c r="BU411" t="s">
        <v>115</v>
      </c>
      <c r="BV411" t="s">
        <v>116</v>
      </c>
      <c r="BX411" t="s">
        <v>1546</v>
      </c>
      <c r="BY411" t="s">
        <v>1520</v>
      </c>
      <c r="BZ411"/>
      <c r="CA411" t="s">
        <v>119</v>
      </c>
      <c r="CB411" t="s">
        <v>119</v>
      </c>
      <c r="CC411" t="s">
        <v>93</v>
      </c>
      <c r="CD411" t="s">
        <v>1547</v>
      </c>
      <c r="CE411" t="s">
        <v>1547</v>
      </c>
      <c r="CG411" t="s">
        <v>1548</v>
      </c>
      <c r="CH411">
        <v>2</v>
      </c>
      <c r="CI411">
        <v>1</v>
      </c>
      <c r="CJ411">
        <v>0</v>
      </c>
      <c r="CK411">
        <v>15</v>
      </c>
      <c r="CL411">
        <v>14</v>
      </c>
      <c r="CM411">
        <v>1</v>
      </c>
      <c r="CN411">
        <v>13400.64</v>
      </c>
      <c r="CO411">
        <v>7</v>
      </c>
    </row>
    <row r="412" spans="1:93" hidden="1">
      <c r="A412">
        <v>81106370509</v>
      </c>
      <c r="B412">
        <v>2877486765</v>
      </c>
      <c r="C412">
        <v>202509</v>
      </c>
      <c r="D412">
        <v>7137</v>
      </c>
      <c r="E412" t="s">
        <v>93</v>
      </c>
      <c r="F412" t="s">
        <v>1534</v>
      </c>
      <c r="G412" t="s">
        <v>1535</v>
      </c>
      <c r="H412" t="s">
        <v>1536</v>
      </c>
      <c r="I412" t="s">
        <v>1537</v>
      </c>
      <c r="J412">
        <v>2</v>
      </c>
      <c r="K412" t="s">
        <v>1538</v>
      </c>
      <c r="L412" t="s">
        <v>780</v>
      </c>
      <c r="M412" t="s">
        <v>1539</v>
      </c>
      <c r="N412" t="s">
        <v>1540</v>
      </c>
      <c r="P412" t="s">
        <v>1541</v>
      </c>
      <c r="Q412" t="s">
        <v>1542</v>
      </c>
      <c r="R412">
        <v>15</v>
      </c>
      <c r="S412">
        <v>1</v>
      </c>
      <c r="T412" t="s">
        <v>104</v>
      </c>
      <c r="U412" t="s">
        <v>1543</v>
      </c>
      <c r="W412">
        <v>5811328.8799999999</v>
      </c>
      <c r="X412">
        <v>0</v>
      </c>
      <c r="Y412">
        <v>4649063.16</v>
      </c>
      <c r="Z412">
        <v>1162265.72</v>
      </c>
      <c r="AA412">
        <v>49700</v>
      </c>
      <c r="AB412">
        <v>98500</v>
      </c>
      <c r="AC412">
        <v>787066.88</v>
      </c>
      <c r="AD412">
        <v>0</v>
      </c>
      <c r="AE412">
        <v>4585000</v>
      </c>
      <c r="AF412">
        <v>0</v>
      </c>
      <c r="AG412">
        <v>0</v>
      </c>
      <c r="AH412">
        <v>0</v>
      </c>
      <c r="AI412">
        <v>0</v>
      </c>
      <c r="AJ412">
        <v>39800</v>
      </c>
      <c r="AK412">
        <v>251262</v>
      </c>
      <c r="AL412">
        <v>0</v>
      </c>
      <c r="AN412">
        <v>0</v>
      </c>
      <c r="AO412">
        <v>3</v>
      </c>
      <c r="AP412">
        <v>16221192163</v>
      </c>
      <c r="AQ412" t="s">
        <v>106</v>
      </c>
      <c r="AR412" t="s">
        <v>1067</v>
      </c>
      <c r="AT412" t="s">
        <v>108</v>
      </c>
      <c r="AU412" t="s">
        <v>1068</v>
      </c>
      <c r="AV412" t="s">
        <v>110</v>
      </c>
      <c r="AZ412">
        <v>1</v>
      </c>
      <c r="BA412">
        <v>1</v>
      </c>
      <c r="BB412">
        <v>50760</v>
      </c>
      <c r="BC412">
        <v>50760</v>
      </c>
      <c r="BD412">
        <v>16750.8</v>
      </c>
      <c r="BE412">
        <v>33</v>
      </c>
      <c r="BF412" t="s">
        <v>1549</v>
      </c>
      <c r="BG412" t="s">
        <v>1550</v>
      </c>
      <c r="BH412">
        <v>0</v>
      </c>
      <c r="BI412">
        <v>0</v>
      </c>
      <c r="BJ412">
        <v>13400.64</v>
      </c>
      <c r="BK412">
        <v>3350.16</v>
      </c>
      <c r="BM412">
        <v>80</v>
      </c>
      <c r="BO412">
        <v>1</v>
      </c>
      <c r="BP412" t="s">
        <v>1182</v>
      </c>
      <c r="BT412" t="s">
        <v>114</v>
      </c>
      <c r="BU412" t="s">
        <v>115</v>
      </c>
      <c r="BV412" t="s">
        <v>116</v>
      </c>
      <c r="BX412" t="s">
        <v>1546</v>
      </c>
      <c r="BY412" t="s">
        <v>1520</v>
      </c>
      <c r="BZ412"/>
      <c r="CA412" t="s">
        <v>119</v>
      </c>
      <c r="CB412" t="s">
        <v>119</v>
      </c>
      <c r="CC412" t="s">
        <v>93</v>
      </c>
      <c r="CD412" t="s">
        <v>1547</v>
      </c>
      <c r="CE412" t="s">
        <v>1547</v>
      </c>
      <c r="CG412" t="s">
        <v>1548</v>
      </c>
      <c r="CH412">
        <v>2</v>
      </c>
      <c r="CI412">
        <v>1</v>
      </c>
      <c r="CJ412">
        <v>0</v>
      </c>
      <c r="CK412">
        <v>15</v>
      </c>
      <c r="CL412">
        <v>14</v>
      </c>
      <c r="CM412">
        <v>2</v>
      </c>
      <c r="CN412">
        <v>0</v>
      </c>
      <c r="CO412">
        <v>7</v>
      </c>
    </row>
    <row r="413" spans="1:93" hidden="1">
      <c r="A413">
        <v>81106370506</v>
      </c>
      <c r="B413">
        <v>2877486765</v>
      </c>
      <c r="C413">
        <v>202509</v>
      </c>
      <c r="D413">
        <v>7137</v>
      </c>
      <c r="E413" t="s">
        <v>93</v>
      </c>
      <c r="F413" t="s">
        <v>1534</v>
      </c>
      <c r="G413" t="s">
        <v>1535</v>
      </c>
      <c r="H413" t="s">
        <v>1536</v>
      </c>
      <c r="I413" t="s">
        <v>1537</v>
      </c>
      <c r="J413">
        <v>2</v>
      </c>
      <c r="K413" t="s">
        <v>1538</v>
      </c>
      <c r="L413" t="s">
        <v>780</v>
      </c>
      <c r="M413" t="s">
        <v>1539</v>
      </c>
      <c r="N413" t="s">
        <v>1540</v>
      </c>
      <c r="P413" t="s">
        <v>1541</v>
      </c>
      <c r="Q413" t="s">
        <v>1542</v>
      </c>
      <c r="R413">
        <v>15</v>
      </c>
      <c r="S413">
        <v>1</v>
      </c>
      <c r="T413" t="s">
        <v>104</v>
      </c>
      <c r="U413" t="s">
        <v>1543</v>
      </c>
      <c r="W413">
        <v>5811328.8799999999</v>
      </c>
      <c r="X413">
        <v>0</v>
      </c>
      <c r="Y413">
        <v>4649063.16</v>
      </c>
      <c r="Z413">
        <v>1162265.72</v>
      </c>
      <c r="AA413">
        <v>49700</v>
      </c>
      <c r="AB413">
        <v>98500</v>
      </c>
      <c r="AC413">
        <v>787066.88</v>
      </c>
      <c r="AD413">
        <v>0</v>
      </c>
      <c r="AE413">
        <v>4585000</v>
      </c>
      <c r="AF413">
        <v>0</v>
      </c>
      <c r="AG413">
        <v>0</v>
      </c>
      <c r="AH413">
        <v>0</v>
      </c>
      <c r="AI413">
        <v>0</v>
      </c>
      <c r="AJ413">
        <v>39800</v>
      </c>
      <c r="AK413">
        <v>251262</v>
      </c>
      <c r="AL413">
        <v>0</v>
      </c>
      <c r="AN413">
        <v>0</v>
      </c>
      <c r="AO413">
        <v>3</v>
      </c>
      <c r="AP413">
        <v>16221192161</v>
      </c>
      <c r="AQ413" t="s">
        <v>106</v>
      </c>
      <c r="AR413" t="s">
        <v>1067</v>
      </c>
      <c r="AT413" t="s">
        <v>108</v>
      </c>
      <c r="AU413" t="s">
        <v>1068</v>
      </c>
      <c r="AV413" t="s">
        <v>110</v>
      </c>
      <c r="AZ413">
        <v>1</v>
      </c>
      <c r="BA413">
        <v>1</v>
      </c>
      <c r="BB413">
        <v>50760</v>
      </c>
      <c r="BC413">
        <v>50760</v>
      </c>
      <c r="BD413">
        <v>16750.8</v>
      </c>
      <c r="BE413">
        <v>33</v>
      </c>
      <c r="BF413" t="s">
        <v>1551</v>
      </c>
      <c r="BG413" t="s">
        <v>1552</v>
      </c>
      <c r="BH413">
        <v>0</v>
      </c>
      <c r="BI413">
        <v>0</v>
      </c>
      <c r="BJ413">
        <v>13400.64</v>
      </c>
      <c r="BK413">
        <v>3350.16</v>
      </c>
      <c r="BM413">
        <v>80</v>
      </c>
      <c r="BO413">
        <v>1</v>
      </c>
      <c r="BP413" t="s">
        <v>1182</v>
      </c>
      <c r="BT413" t="s">
        <v>114</v>
      </c>
      <c r="BU413" t="s">
        <v>115</v>
      </c>
      <c r="BV413" t="s">
        <v>116</v>
      </c>
      <c r="BX413" t="s">
        <v>1546</v>
      </c>
      <c r="BY413" t="s">
        <v>1520</v>
      </c>
      <c r="BZ413"/>
      <c r="CA413" t="s">
        <v>119</v>
      </c>
      <c r="CB413" t="s">
        <v>119</v>
      </c>
      <c r="CC413" t="s">
        <v>93</v>
      </c>
      <c r="CD413" t="s">
        <v>1547</v>
      </c>
      <c r="CE413" t="s">
        <v>1547</v>
      </c>
      <c r="CG413" t="s">
        <v>1548</v>
      </c>
      <c r="CH413">
        <v>2</v>
      </c>
      <c r="CI413">
        <v>1</v>
      </c>
      <c r="CJ413">
        <v>0</v>
      </c>
      <c r="CK413">
        <v>15</v>
      </c>
      <c r="CL413">
        <v>14</v>
      </c>
      <c r="CM413">
        <v>3</v>
      </c>
      <c r="CN413">
        <v>0</v>
      </c>
      <c r="CO413">
        <v>7</v>
      </c>
    </row>
    <row r="414" spans="1:93" hidden="1">
      <c r="A414">
        <v>81106370503</v>
      </c>
      <c r="B414">
        <v>2877486765</v>
      </c>
      <c r="C414">
        <v>202509</v>
      </c>
      <c r="D414">
        <v>7137</v>
      </c>
      <c r="E414" t="s">
        <v>93</v>
      </c>
      <c r="F414" t="s">
        <v>1534</v>
      </c>
      <c r="G414" t="s">
        <v>1535</v>
      </c>
      <c r="H414" t="s">
        <v>1536</v>
      </c>
      <c r="I414" t="s">
        <v>1537</v>
      </c>
      <c r="J414">
        <v>2</v>
      </c>
      <c r="K414" t="s">
        <v>1538</v>
      </c>
      <c r="L414" t="s">
        <v>780</v>
      </c>
      <c r="M414" t="s">
        <v>1539</v>
      </c>
      <c r="N414" t="s">
        <v>1540</v>
      </c>
      <c r="P414" t="s">
        <v>1541</v>
      </c>
      <c r="Q414" t="s">
        <v>1542</v>
      </c>
      <c r="R414">
        <v>15</v>
      </c>
      <c r="S414">
        <v>1</v>
      </c>
      <c r="T414" t="s">
        <v>104</v>
      </c>
      <c r="U414" t="s">
        <v>1543</v>
      </c>
      <c r="W414">
        <v>5811328.8799999999</v>
      </c>
      <c r="X414">
        <v>0</v>
      </c>
      <c r="Y414">
        <v>4649063.16</v>
      </c>
      <c r="Z414">
        <v>1162265.72</v>
      </c>
      <c r="AA414">
        <v>49700</v>
      </c>
      <c r="AB414">
        <v>98500</v>
      </c>
      <c r="AC414">
        <v>787066.88</v>
      </c>
      <c r="AD414">
        <v>0</v>
      </c>
      <c r="AE414">
        <v>4585000</v>
      </c>
      <c r="AF414">
        <v>0</v>
      </c>
      <c r="AG414">
        <v>0</v>
      </c>
      <c r="AH414">
        <v>0</v>
      </c>
      <c r="AI414">
        <v>0</v>
      </c>
      <c r="AJ414">
        <v>39800</v>
      </c>
      <c r="AK414">
        <v>251262</v>
      </c>
      <c r="AL414">
        <v>0</v>
      </c>
      <c r="AN414">
        <v>0</v>
      </c>
      <c r="AO414">
        <v>3</v>
      </c>
      <c r="AP414">
        <v>16221192160</v>
      </c>
      <c r="AQ414" t="s">
        <v>106</v>
      </c>
      <c r="AR414" t="s">
        <v>1067</v>
      </c>
      <c r="AT414" t="s">
        <v>108</v>
      </c>
      <c r="AU414" t="s">
        <v>1068</v>
      </c>
      <c r="AV414" t="s">
        <v>110</v>
      </c>
      <c r="AZ414">
        <v>1</v>
      </c>
      <c r="BA414">
        <v>1</v>
      </c>
      <c r="BB414">
        <v>50760</v>
      </c>
      <c r="BC414">
        <v>50760</v>
      </c>
      <c r="BD414">
        <v>16750.8</v>
      </c>
      <c r="BE414">
        <v>33</v>
      </c>
      <c r="BF414" t="s">
        <v>1553</v>
      </c>
      <c r="BG414" t="s">
        <v>1554</v>
      </c>
      <c r="BH414">
        <v>0</v>
      </c>
      <c r="BI414">
        <v>0</v>
      </c>
      <c r="BJ414">
        <v>13400.64</v>
      </c>
      <c r="BK414">
        <v>3350.16</v>
      </c>
      <c r="BM414">
        <v>80</v>
      </c>
      <c r="BO414">
        <v>1</v>
      </c>
      <c r="BP414" t="s">
        <v>1182</v>
      </c>
      <c r="BT414" t="s">
        <v>114</v>
      </c>
      <c r="BU414" t="s">
        <v>115</v>
      </c>
      <c r="BV414" t="s">
        <v>116</v>
      </c>
      <c r="BX414" t="s">
        <v>1546</v>
      </c>
      <c r="BY414" t="s">
        <v>118</v>
      </c>
      <c r="BZ414"/>
      <c r="CA414" t="s">
        <v>119</v>
      </c>
      <c r="CB414" t="s">
        <v>119</v>
      </c>
      <c r="CC414" t="s">
        <v>93</v>
      </c>
      <c r="CD414" t="s">
        <v>1547</v>
      </c>
      <c r="CE414" t="s">
        <v>1547</v>
      </c>
      <c r="CG414" t="s">
        <v>1548</v>
      </c>
      <c r="CH414">
        <v>2</v>
      </c>
      <c r="CI414">
        <v>1</v>
      </c>
      <c r="CJ414">
        <v>0</v>
      </c>
      <c r="CK414">
        <v>15</v>
      </c>
      <c r="CL414">
        <v>14</v>
      </c>
      <c r="CM414">
        <v>4</v>
      </c>
      <c r="CN414">
        <v>0</v>
      </c>
      <c r="CO414">
        <v>7</v>
      </c>
    </row>
    <row r="415" spans="1:93" hidden="1">
      <c r="A415">
        <v>81106370499</v>
      </c>
      <c r="B415">
        <v>2877486765</v>
      </c>
      <c r="C415">
        <v>202509</v>
      </c>
      <c r="D415">
        <v>7137</v>
      </c>
      <c r="E415" t="s">
        <v>93</v>
      </c>
      <c r="F415" t="s">
        <v>1534</v>
      </c>
      <c r="G415" t="s">
        <v>1535</v>
      </c>
      <c r="H415" t="s">
        <v>1536</v>
      </c>
      <c r="I415" t="s">
        <v>1537</v>
      </c>
      <c r="J415">
        <v>2</v>
      </c>
      <c r="K415" t="s">
        <v>1538</v>
      </c>
      <c r="L415" t="s">
        <v>780</v>
      </c>
      <c r="M415" t="s">
        <v>1539</v>
      </c>
      <c r="N415" t="s">
        <v>1540</v>
      </c>
      <c r="P415" t="s">
        <v>1541</v>
      </c>
      <c r="Q415" t="s">
        <v>1542</v>
      </c>
      <c r="R415">
        <v>15</v>
      </c>
      <c r="S415">
        <v>1</v>
      </c>
      <c r="T415" t="s">
        <v>104</v>
      </c>
      <c r="U415" t="s">
        <v>1543</v>
      </c>
      <c r="W415">
        <v>5811328.8799999999</v>
      </c>
      <c r="X415">
        <v>0</v>
      </c>
      <c r="Y415">
        <v>4649063.16</v>
      </c>
      <c r="Z415">
        <v>1162265.72</v>
      </c>
      <c r="AA415">
        <v>49700</v>
      </c>
      <c r="AB415">
        <v>98500</v>
      </c>
      <c r="AC415">
        <v>787066.88</v>
      </c>
      <c r="AD415">
        <v>0</v>
      </c>
      <c r="AE415">
        <v>4585000</v>
      </c>
      <c r="AF415">
        <v>0</v>
      </c>
      <c r="AG415">
        <v>0</v>
      </c>
      <c r="AH415">
        <v>0</v>
      </c>
      <c r="AI415">
        <v>0</v>
      </c>
      <c r="AJ415">
        <v>39800</v>
      </c>
      <c r="AK415">
        <v>251262</v>
      </c>
      <c r="AL415">
        <v>0</v>
      </c>
      <c r="AN415">
        <v>0</v>
      </c>
      <c r="AO415">
        <v>3</v>
      </c>
      <c r="AP415">
        <v>16221192158</v>
      </c>
      <c r="AQ415" t="s">
        <v>106</v>
      </c>
      <c r="AR415" t="s">
        <v>1067</v>
      </c>
      <c r="AT415" t="s">
        <v>108</v>
      </c>
      <c r="AU415" t="s">
        <v>1068</v>
      </c>
      <c r="AV415" t="s">
        <v>110</v>
      </c>
      <c r="AZ415">
        <v>1</v>
      </c>
      <c r="BA415">
        <v>1</v>
      </c>
      <c r="BB415">
        <v>50760</v>
      </c>
      <c r="BC415">
        <v>50760</v>
      </c>
      <c r="BD415">
        <v>16750.8</v>
      </c>
      <c r="BE415">
        <v>33</v>
      </c>
      <c r="BF415" t="s">
        <v>1555</v>
      </c>
      <c r="BG415" t="s">
        <v>1556</v>
      </c>
      <c r="BH415">
        <v>0</v>
      </c>
      <c r="BI415">
        <v>0</v>
      </c>
      <c r="BJ415">
        <v>13400.64</v>
      </c>
      <c r="BK415">
        <v>3350.16</v>
      </c>
      <c r="BM415">
        <v>80</v>
      </c>
      <c r="BO415">
        <v>1</v>
      </c>
      <c r="BP415" t="s">
        <v>1182</v>
      </c>
      <c r="BT415" t="s">
        <v>114</v>
      </c>
      <c r="BU415" t="s">
        <v>115</v>
      </c>
      <c r="BV415" t="s">
        <v>116</v>
      </c>
      <c r="BX415" t="s">
        <v>1546</v>
      </c>
      <c r="BY415" t="s">
        <v>118</v>
      </c>
      <c r="BZ415"/>
      <c r="CA415" t="s">
        <v>119</v>
      </c>
      <c r="CB415" t="s">
        <v>119</v>
      </c>
      <c r="CC415" t="s">
        <v>93</v>
      </c>
      <c r="CD415" t="s">
        <v>1547</v>
      </c>
      <c r="CE415" t="s">
        <v>1547</v>
      </c>
      <c r="CG415" t="s">
        <v>1548</v>
      </c>
      <c r="CH415">
        <v>2</v>
      </c>
      <c r="CI415">
        <v>1</v>
      </c>
      <c r="CJ415">
        <v>0</v>
      </c>
      <c r="CK415">
        <v>15</v>
      </c>
      <c r="CL415">
        <v>14</v>
      </c>
      <c r="CM415">
        <v>5</v>
      </c>
      <c r="CN415">
        <v>0</v>
      </c>
      <c r="CO415">
        <v>7</v>
      </c>
    </row>
    <row r="416" spans="1:93" hidden="1">
      <c r="A416">
        <v>81106370494</v>
      </c>
      <c r="B416">
        <v>2877486765</v>
      </c>
      <c r="C416">
        <v>202509</v>
      </c>
      <c r="D416">
        <v>7137</v>
      </c>
      <c r="E416" t="s">
        <v>93</v>
      </c>
      <c r="F416" t="s">
        <v>1534</v>
      </c>
      <c r="G416" t="s">
        <v>1535</v>
      </c>
      <c r="H416" t="s">
        <v>1536</v>
      </c>
      <c r="I416" t="s">
        <v>1537</v>
      </c>
      <c r="J416">
        <v>2</v>
      </c>
      <c r="K416" t="s">
        <v>1538</v>
      </c>
      <c r="L416" t="s">
        <v>780</v>
      </c>
      <c r="M416" t="s">
        <v>1539</v>
      </c>
      <c r="N416" t="s">
        <v>1540</v>
      </c>
      <c r="P416" t="s">
        <v>1541</v>
      </c>
      <c r="Q416" t="s">
        <v>1542</v>
      </c>
      <c r="R416">
        <v>15</v>
      </c>
      <c r="S416">
        <v>1</v>
      </c>
      <c r="T416" t="s">
        <v>104</v>
      </c>
      <c r="U416" t="s">
        <v>1543</v>
      </c>
      <c r="W416">
        <v>5811328.8799999999</v>
      </c>
      <c r="X416">
        <v>0</v>
      </c>
      <c r="Y416">
        <v>4649063.16</v>
      </c>
      <c r="Z416">
        <v>1162265.72</v>
      </c>
      <c r="AA416">
        <v>49700</v>
      </c>
      <c r="AB416">
        <v>98500</v>
      </c>
      <c r="AC416">
        <v>787066.88</v>
      </c>
      <c r="AD416">
        <v>0</v>
      </c>
      <c r="AE416">
        <v>4585000</v>
      </c>
      <c r="AF416">
        <v>0</v>
      </c>
      <c r="AG416">
        <v>0</v>
      </c>
      <c r="AH416">
        <v>0</v>
      </c>
      <c r="AI416">
        <v>0</v>
      </c>
      <c r="AJ416">
        <v>39800</v>
      </c>
      <c r="AK416">
        <v>251262</v>
      </c>
      <c r="AL416">
        <v>0</v>
      </c>
      <c r="AN416">
        <v>0</v>
      </c>
      <c r="AO416">
        <v>3</v>
      </c>
      <c r="AP416">
        <v>16221192157</v>
      </c>
      <c r="AQ416" t="s">
        <v>106</v>
      </c>
      <c r="AR416" t="s">
        <v>1067</v>
      </c>
      <c r="AT416" t="s">
        <v>108</v>
      </c>
      <c r="AU416" t="s">
        <v>1068</v>
      </c>
      <c r="AV416" t="s">
        <v>110</v>
      </c>
      <c r="AZ416">
        <v>1</v>
      </c>
      <c r="BA416">
        <v>1</v>
      </c>
      <c r="BB416">
        <v>50760</v>
      </c>
      <c r="BC416">
        <v>50760</v>
      </c>
      <c r="BD416">
        <v>16750.8</v>
      </c>
      <c r="BE416">
        <v>33</v>
      </c>
      <c r="BF416" t="s">
        <v>1524</v>
      </c>
      <c r="BG416" t="s">
        <v>1525</v>
      </c>
      <c r="BH416">
        <v>0</v>
      </c>
      <c r="BI416">
        <v>0</v>
      </c>
      <c r="BJ416">
        <v>13400.64</v>
      </c>
      <c r="BK416">
        <v>3350.16</v>
      </c>
      <c r="BM416">
        <v>80</v>
      </c>
      <c r="BO416">
        <v>1</v>
      </c>
      <c r="BP416" t="s">
        <v>1182</v>
      </c>
      <c r="BT416" t="s">
        <v>114</v>
      </c>
      <c r="BU416" t="s">
        <v>115</v>
      </c>
      <c r="BV416" t="s">
        <v>116</v>
      </c>
      <c r="BX416" t="s">
        <v>1546</v>
      </c>
      <c r="BY416" t="s">
        <v>118</v>
      </c>
      <c r="BZ416"/>
      <c r="CA416" t="s">
        <v>119</v>
      </c>
      <c r="CB416" t="s">
        <v>119</v>
      </c>
      <c r="CC416" t="s">
        <v>93</v>
      </c>
      <c r="CD416" t="s">
        <v>1547</v>
      </c>
      <c r="CE416" t="s">
        <v>1547</v>
      </c>
      <c r="CG416" t="s">
        <v>1548</v>
      </c>
      <c r="CH416">
        <v>2</v>
      </c>
      <c r="CI416">
        <v>1</v>
      </c>
      <c r="CJ416">
        <v>0</v>
      </c>
      <c r="CK416">
        <v>15</v>
      </c>
      <c r="CL416">
        <v>14</v>
      </c>
      <c r="CM416">
        <v>6</v>
      </c>
      <c r="CN416">
        <v>0</v>
      </c>
      <c r="CO416">
        <v>7</v>
      </c>
    </row>
    <row r="417" spans="1:93" hidden="1">
      <c r="A417">
        <v>81106370490</v>
      </c>
      <c r="B417">
        <v>2877486765</v>
      </c>
      <c r="C417">
        <v>202509</v>
      </c>
      <c r="D417">
        <v>7137</v>
      </c>
      <c r="E417" t="s">
        <v>93</v>
      </c>
      <c r="F417" t="s">
        <v>1534</v>
      </c>
      <c r="G417" t="s">
        <v>1535</v>
      </c>
      <c r="H417" t="s">
        <v>1536</v>
      </c>
      <c r="I417" t="s">
        <v>1537</v>
      </c>
      <c r="J417">
        <v>2</v>
      </c>
      <c r="K417" t="s">
        <v>1538</v>
      </c>
      <c r="L417" t="s">
        <v>780</v>
      </c>
      <c r="M417" t="s">
        <v>1539</v>
      </c>
      <c r="N417" t="s">
        <v>1540</v>
      </c>
      <c r="P417" t="s">
        <v>1541</v>
      </c>
      <c r="Q417" t="s">
        <v>1542</v>
      </c>
      <c r="R417">
        <v>15</v>
      </c>
      <c r="S417">
        <v>1</v>
      </c>
      <c r="T417" t="s">
        <v>104</v>
      </c>
      <c r="U417" t="s">
        <v>1543</v>
      </c>
      <c r="W417">
        <v>5811328.8799999999</v>
      </c>
      <c r="X417">
        <v>0</v>
      </c>
      <c r="Y417">
        <v>4649063.16</v>
      </c>
      <c r="Z417">
        <v>1162265.72</v>
      </c>
      <c r="AA417">
        <v>49700</v>
      </c>
      <c r="AB417">
        <v>98500</v>
      </c>
      <c r="AC417">
        <v>787066.88</v>
      </c>
      <c r="AD417">
        <v>0</v>
      </c>
      <c r="AE417">
        <v>4585000</v>
      </c>
      <c r="AF417">
        <v>0</v>
      </c>
      <c r="AG417">
        <v>0</v>
      </c>
      <c r="AH417">
        <v>0</v>
      </c>
      <c r="AI417">
        <v>0</v>
      </c>
      <c r="AJ417">
        <v>39800</v>
      </c>
      <c r="AK417">
        <v>251262</v>
      </c>
      <c r="AL417">
        <v>0</v>
      </c>
      <c r="AN417">
        <v>0</v>
      </c>
      <c r="AO417">
        <v>3</v>
      </c>
      <c r="AP417">
        <v>16221192156</v>
      </c>
      <c r="AQ417" t="s">
        <v>106</v>
      </c>
      <c r="AR417" t="s">
        <v>1067</v>
      </c>
      <c r="AT417" t="s">
        <v>108</v>
      </c>
      <c r="AU417" t="s">
        <v>1068</v>
      </c>
      <c r="AV417" t="s">
        <v>110</v>
      </c>
      <c r="AZ417">
        <v>1</v>
      </c>
      <c r="BA417">
        <v>1</v>
      </c>
      <c r="BB417">
        <v>50760</v>
      </c>
      <c r="BC417">
        <v>50760</v>
      </c>
      <c r="BD417">
        <v>16750.8</v>
      </c>
      <c r="BE417">
        <v>33</v>
      </c>
      <c r="BF417" t="s">
        <v>1557</v>
      </c>
      <c r="BG417" t="s">
        <v>1558</v>
      </c>
      <c r="BH417">
        <v>0</v>
      </c>
      <c r="BI417">
        <v>0</v>
      </c>
      <c r="BJ417">
        <v>13400.64</v>
      </c>
      <c r="BK417">
        <v>3350.16</v>
      </c>
      <c r="BM417">
        <v>80</v>
      </c>
      <c r="BO417">
        <v>1</v>
      </c>
      <c r="BP417" t="s">
        <v>1182</v>
      </c>
      <c r="BT417" t="s">
        <v>114</v>
      </c>
      <c r="BU417" t="s">
        <v>115</v>
      </c>
      <c r="BV417" t="s">
        <v>116</v>
      </c>
      <c r="BX417" t="s">
        <v>1546</v>
      </c>
      <c r="BY417" t="s">
        <v>1520</v>
      </c>
      <c r="BZ417"/>
      <c r="CA417" t="s">
        <v>119</v>
      </c>
      <c r="CB417" t="s">
        <v>119</v>
      </c>
      <c r="CC417" t="s">
        <v>93</v>
      </c>
      <c r="CD417" t="s">
        <v>1547</v>
      </c>
      <c r="CE417" t="s">
        <v>1547</v>
      </c>
      <c r="CG417" t="s">
        <v>1548</v>
      </c>
      <c r="CH417">
        <v>2</v>
      </c>
      <c r="CI417">
        <v>1</v>
      </c>
      <c r="CJ417">
        <v>0</v>
      </c>
      <c r="CK417">
        <v>15</v>
      </c>
      <c r="CL417">
        <v>14</v>
      </c>
      <c r="CM417">
        <v>7</v>
      </c>
      <c r="CN417">
        <v>0</v>
      </c>
      <c r="CO417">
        <v>7</v>
      </c>
    </row>
    <row r="418" spans="1:93" hidden="1">
      <c r="A418">
        <v>81106370484</v>
      </c>
      <c r="B418">
        <v>2877486765</v>
      </c>
      <c r="C418">
        <v>202509</v>
      </c>
      <c r="D418">
        <v>7137</v>
      </c>
      <c r="E418" t="s">
        <v>93</v>
      </c>
      <c r="F418" t="s">
        <v>1534</v>
      </c>
      <c r="G418" t="s">
        <v>1535</v>
      </c>
      <c r="H418" t="s">
        <v>1536</v>
      </c>
      <c r="I418" t="s">
        <v>1537</v>
      </c>
      <c r="J418">
        <v>2</v>
      </c>
      <c r="K418" t="s">
        <v>1538</v>
      </c>
      <c r="L418" t="s">
        <v>780</v>
      </c>
      <c r="M418" t="s">
        <v>1539</v>
      </c>
      <c r="N418" t="s">
        <v>1540</v>
      </c>
      <c r="P418" t="s">
        <v>1541</v>
      </c>
      <c r="Q418" t="s">
        <v>1542</v>
      </c>
      <c r="R418">
        <v>15</v>
      </c>
      <c r="S418">
        <v>1</v>
      </c>
      <c r="T418" t="s">
        <v>104</v>
      </c>
      <c r="U418" t="s">
        <v>1543</v>
      </c>
      <c r="W418">
        <v>5811328.8799999999</v>
      </c>
      <c r="X418">
        <v>0</v>
      </c>
      <c r="Y418">
        <v>4649063.16</v>
      </c>
      <c r="Z418">
        <v>1162265.72</v>
      </c>
      <c r="AA418">
        <v>49700</v>
      </c>
      <c r="AB418">
        <v>98500</v>
      </c>
      <c r="AC418">
        <v>787066.88</v>
      </c>
      <c r="AD418">
        <v>0</v>
      </c>
      <c r="AE418">
        <v>4585000</v>
      </c>
      <c r="AF418">
        <v>0</v>
      </c>
      <c r="AG418">
        <v>0</v>
      </c>
      <c r="AH418">
        <v>0</v>
      </c>
      <c r="AI418">
        <v>0</v>
      </c>
      <c r="AJ418">
        <v>39800</v>
      </c>
      <c r="AK418">
        <v>251262</v>
      </c>
      <c r="AL418">
        <v>0</v>
      </c>
      <c r="AN418">
        <v>0</v>
      </c>
      <c r="AO418">
        <v>3</v>
      </c>
      <c r="AP418">
        <v>16221192155</v>
      </c>
      <c r="AQ418" t="s">
        <v>106</v>
      </c>
      <c r="AR418" t="s">
        <v>1067</v>
      </c>
      <c r="AT418" t="s">
        <v>108</v>
      </c>
      <c r="AU418" t="s">
        <v>1068</v>
      </c>
      <c r="AV418" t="s">
        <v>110</v>
      </c>
      <c r="AZ418">
        <v>1</v>
      </c>
      <c r="BA418">
        <v>1</v>
      </c>
      <c r="BB418">
        <v>50760</v>
      </c>
      <c r="BC418">
        <v>50760</v>
      </c>
      <c r="BD418">
        <v>16750.8</v>
      </c>
      <c r="BE418">
        <v>33</v>
      </c>
      <c r="BF418" t="s">
        <v>1557</v>
      </c>
      <c r="BG418" t="s">
        <v>1558</v>
      </c>
      <c r="BH418">
        <v>0</v>
      </c>
      <c r="BI418">
        <v>0</v>
      </c>
      <c r="BJ418">
        <v>13400.64</v>
      </c>
      <c r="BK418">
        <v>3350.16</v>
      </c>
      <c r="BM418">
        <v>80</v>
      </c>
      <c r="BO418">
        <v>1</v>
      </c>
      <c r="BP418" t="s">
        <v>1182</v>
      </c>
      <c r="BT418" t="s">
        <v>114</v>
      </c>
      <c r="BU418" t="s">
        <v>115</v>
      </c>
      <c r="BV418" t="s">
        <v>116</v>
      </c>
      <c r="BX418" t="s">
        <v>1546</v>
      </c>
      <c r="BY418" t="s">
        <v>1520</v>
      </c>
      <c r="BZ418"/>
      <c r="CA418" t="s">
        <v>119</v>
      </c>
      <c r="CB418" t="s">
        <v>119</v>
      </c>
      <c r="CC418" t="s">
        <v>93</v>
      </c>
      <c r="CD418" t="s">
        <v>1547</v>
      </c>
      <c r="CE418" t="s">
        <v>1547</v>
      </c>
      <c r="CG418" t="s">
        <v>1548</v>
      </c>
      <c r="CH418">
        <v>2</v>
      </c>
      <c r="CI418">
        <v>1</v>
      </c>
      <c r="CJ418">
        <v>0</v>
      </c>
      <c r="CK418">
        <v>15</v>
      </c>
      <c r="CL418">
        <v>14</v>
      </c>
      <c r="CM418">
        <v>8</v>
      </c>
      <c r="CN418">
        <v>0</v>
      </c>
      <c r="CO418">
        <v>7</v>
      </c>
    </row>
    <row r="419" spans="1:93" hidden="1">
      <c r="A419">
        <v>81106370480</v>
      </c>
      <c r="B419">
        <v>2877486765</v>
      </c>
      <c r="C419">
        <v>202509</v>
      </c>
      <c r="D419">
        <v>7137</v>
      </c>
      <c r="E419" t="s">
        <v>93</v>
      </c>
      <c r="F419" t="s">
        <v>1534</v>
      </c>
      <c r="G419" t="s">
        <v>1535</v>
      </c>
      <c r="H419" t="s">
        <v>1536</v>
      </c>
      <c r="I419" t="s">
        <v>1537</v>
      </c>
      <c r="J419">
        <v>2</v>
      </c>
      <c r="K419" t="s">
        <v>1538</v>
      </c>
      <c r="L419" t="s">
        <v>780</v>
      </c>
      <c r="M419" t="s">
        <v>1539</v>
      </c>
      <c r="N419" t="s">
        <v>1540</v>
      </c>
      <c r="P419" t="s">
        <v>1541</v>
      </c>
      <c r="Q419" t="s">
        <v>1542</v>
      </c>
      <c r="R419">
        <v>15</v>
      </c>
      <c r="S419">
        <v>1</v>
      </c>
      <c r="T419" t="s">
        <v>104</v>
      </c>
      <c r="U419" t="s">
        <v>1543</v>
      </c>
      <c r="W419">
        <v>5811328.8799999999</v>
      </c>
      <c r="X419">
        <v>0</v>
      </c>
      <c r="Y419">
        <v>4649063.16</v>
      </c>
      <c r="Z419">
        <v>1162265.72</v>
      </c>
      <c r="AA419">
        <v>49700</v>
      </c>
      <c r="AB419">
        <v>98500</v>
      </c>
      <c r="AC419">
        <v>787066.88</v>
      </c>
      <c r="AD419">
        <v>0</v>
      </c>
      <c r="AE419">
        <v>4585000</v>
      </c>
      <c r="AF419">
        <v>0</v>
      </c>
      <c r="AG419">
        <v>0</v>
      </c>
      <c r="AH419">
        <v>0</v>
      </c>
      <c r="AI419">
        <v>0</v>
      </c>
      <c r="AJ419">
        <v>39800</v>
      </c>
      <c r="AK419">
        <v>251262</v>
      </c>
      <c r="AL419">
        <v>0</v>
      </c>
      <c r="AN419">
        <v>0</v>
      </c>
      <c r="AO419">
        <v>3</v>
      </c>
      <c r="AP419">
        <v>16221192154</v>
      </c>
      <c r="AQ419" t="s">
        <v>106</v>
      </c>
      <c r="AR419" t="s">
        <v>1067</v>
      </c>
      <c r="AT419" t="s">
        <v>108</v>
      </c>
      <c r="AU419" t="s">
        <v>1068</v>
      </c>
      <c r="AV419" t="s">
        <v>110</v>
      </c>
      <c r="AZ419">
        <v>1</v>
      </c>
      <c r="BA419">
        <v>1</v>
      </c>
      <c r="BB419">
        <v>50760</v>
      </c>
      <c r="BC419">
        <v>50760</v>
      </c>
      <c r="BD419">
        <v>16750.8</v>
      </c>
      <c r="BE419">
        <v>33</v>
      </c>
      <c r="BF419" t="s">
        <v>1559</v>
      </c>
      <c r="BG419" t="s">
        <v>1560</v>
      </c>
      <c r="BH419">
        <v>0</v>
      </c>
      <c r="BI419">
        <v>0</v>
      </c>
      <c r="BJ419">
        <v>13400.64</v>
      </c>
      <c r="BK419">
        <v>3350.16</v>
      </c>
      <c r="BM419">
        <v>80</v>
      </c>
      <c r="BO419">
        <v>1</v>
      </c>
      <c r="BP419" t="s">
        <v>1182</v>
      </c>
      <c r="BT419" t="s">
        <v>114</v>
      </c>
      <c r="BU419" t="s">
        <v>115</v>
      </c>
      <c r="BV419" t="s">
        <v>116</v>
      </c>
      <c r="BX419" t="s">
        <v>1546</v>
      </c>
      <c r="BY419" t="s">
        <v>1520</v>
      </c>
      <c r="BZ419"/>
      <c r="CA419" t="s">
        <v>119</v>
      </c>
      <c r="CB419" t="s">
        <v>119</v>
      </c>
      <c r="CC419" t="s">
        <v>93</v>
      </c>
      <c r="CD419" t="s">
        <v>1547</v>
      </c>
      <c r="CE419" t="s">
        <v>1547</v>
      </c>
      <c r="CG419" t="s">
        <v>1548</v>
      </c>
      <c r="CH419">
        <v>2</v>
      </c>
      <c r="CI419">
        <v>1</v>
      </c>
      <c r="CJ419">
        <v>0</v>
      </c>
      <c r="CK419">
        <v>15</v>
      </c>
      <c r="CL419">
        <v>14</v>
      </c>
      <c r="CM419">
        <v>9</v>
      </c>
      <c r="CN419">
        <v>0</v>
      </c>
      <c r="CO419">
        <v>7</v>
      </c>
    </row>
    <row r="420" spans="1:93" hidden="1">
      <c r="A420">
        <v>81106370475</v>
      </c>
      <c r="B420">
        <v>2877486765</v>
      </c>
      <c r="C420">
        <v>202509</v>
      </c>
      <c r="D420">
        <v>7137</v>
      </c>
      <c r="E420" t="s">
        <v>93</v>
      </c>
      <c r="F420" t="s">
        <v>1534</v>
      </c>
      <c r="G420" t="s">
        <v>1535</v>
      </c>
      <c r="H420" t="s">
        <v>1536</v>
      </c>
      <c r="I420" t="s">
        <v>1537</v>
      </c>
      <c r="J420">
        <v>2</v>
      </c>
      <c r="K420" t="s">
        <v>1538</v>
      </c>
      <c r="L420" t="s">
        <v>780</v>
      </c>
      <c r="M420" t="s">
        <v>1539</v>
      </c>
      <c r="N420" t="s">
        <v>1540</v>
      </c>
      <c r="P420" t="s">
        <v>1541</v>
      </c>
      <c r="Q420" t="s">
        <v>1542</v>
      </c>
      <c r="R420">
        <v>15</v>
      </c>
      <c r="S420">
        <v>1</v>
      </c>
      <c r="T420" t="s">
        <v>104</v>
      </c>
      <c r="U420" t="s">
        <v>1543</v>
      </c>
      <c r="W420">
        <v>5811328.8799999999</v>
      </c>
      <c r="X420">
        <v>0</v>
      </c>
      <c r="Y420">
        <v>4649063.16</v>
      </c>
      <c r="Z420">
        <v>1162265.72</v>
      </c>
      <c r="AA420">
        <v>49700</v>
      </c>
      <c r="AB420">
        <v>98500</v>
      </c>
      <c r="AC420">
        <v>787066.88</v>
      </c>
      <c r="AD420">
        <v>0</v>
      </c>
      <c r="AE420">
        <v>4585000</v>
      </c>
      <c r="AF420">
        <v>0</v>
      </c>
      <c r="AG420">
        <v>0</v>
      </c>
      <c r="AH420">
        <v>0</v>
      </c>
      <c r="AI420">
        <v>0</v>
      </c>
      <c r="AJ420">
        <v>39800</v>
      </c>
      <c r="AK420">
        <v>251262</v>
      </c>
      <c r="AL420">
        <v>0</v>
      </c>
      <c r="AN420">
        <v>0</v>
      </c>
      <c r="AO420">
        <v>3</v>
      </c>
      <c r="AP420">
        <v>16221192153</v>
      </c>
      <c r="AQ420" t="s">
        <v>106</v>
      </c>
      <c r="AR420" t="s">
        <v>1067</v>
      </c>
      <c r="AT420" t="s">
        <v>108</v>
      </c>
      <c r="AU420" t="s">
        <v>1068</v>
      </c>
      <c r="AV420" t="s">
        <v>110</v>
      </c>
      <c r="AZ420">
        <v>1</v>
      </c>
      <c r="BA420">
        <v>1</v>
      </c>
      <c r="BB420">
        <v>50760</v>
      </c>
      <c r="BC420">
        <v>50760</v>
      </c>
      <c r="BD420">
        <v>16750.8</v>
      </c>
      <c r="BE420">
        <v>33</v>
      </c>
      <c r="BF420" t="s">
        <v>1561</v>
      </c>
      <c r="BG420" t="s">
        <v>1562</v>
      </c>
      <c r="BH420">
        <v>0</v>
      </c>
      <c r="BI420">
        <v>0</v>
      </c>
      <c r="BJ420">
        <v>13400.64</v>
      </c>
      <c r="BK420">
        <v>3350.16</v>
      </c>
      <c r="BM420">
        <v>80</v>
      </c>
      <c r="BO420">
        <v>1</v>
      </c>
      <c r="BP420" t="s">
        <v>1182</v>
      </c>
      <c r="BT420" t="s">
        <v>114</v>
      </c>
      <c r="BU420" t="s">
        <v>115</v>
      </c>
      <c r="BV420" t="s">
        <v>116</v>
      </c>
      <c r="BX420" t="s">
        <v>1546</v>
      </c>
      <c r="BY420" t="s">
        <v>1520</v>
      </c>
      <c r="BZ420"/>
      <c r="CA420" t="s">
        <v>119</v>
      </c>
      <c r="CB420" t="s">
        <v>119</v>
      </c>
      <c r="CC420" t="s">
        <v>93</v>
      </c>
      <c r="CD420" t="s">
        <v>1547</v>
      </c>
      <c r="CE420" t="s">
        <v>1547</v>
      </c>
      <c r="CG420" t="s">
        <v>1548</v>
      </c>
      <c r="CH420">
        <v>2</v>
      </c>
      <c r="CI420">
        <v>1</v>
      </c>
      <c r="CJ420">
        <v>0</v>
      </c>
      <c r="CK420">
        <v>15</v>
      </c>
      <c r="CL420">
        <v>14</v>
      </c>
      <c r="CM420">
        <v>10</v>
      </c>
      <c r="CN420">
        <v>0</v>
      </c>
      <c r="CO420">
        <v>7</v>
      </c>
    </row>
    <row r="421" spans="1:93" hidden="1">
      <c r="A421">
        <v>81106370471</v>
      </c>
      <c r="B421">
        <v>2877486765</v>
      </c>
      <c r="C421">
        <v>202509</v>
      </c>
      <c r="D421">
        <v>7137</v>
      </c>
      <c r="E421" t="s">
        <v>93</v>
      </c>
      <c r="F421" t="s">
        <v>1534</v>
      </c>
      <c r="G421" t="s">
        <v>1535</v>
      </c>
      <c r="H421" t="s">
        <v>1536</v>
      </c>
      <c r="I421" t="s">
        <v>1537</v>
      </c>
      <c r="J421">
        <v>2</v>
      </c>
      <c r="K421" t="s">
        <v>1538</v>
      </c>
      <c r="L421" t="s">
        <v>780</v>
      </c>
      <c r="M421" t="s">
        <v>1539</v>
      </c>
      <c r="N421" t="s">
        <v>1540</v>
      </c>
      <c r="P421" t="s">
        <v>1541</v>
      </c>
      <c r="Q421" t="s">
        <v>1542</v>
      </c>
      <c r="R421">
        <v>15</v>
      </c>
      <c r="S421">
        <v>1</v>
      </c>
      <c r="T421" t="s">
        <v>104</v>
      </c>
      <c r="U421" t="s">
        <v>1543</v>
      </c>
      <c r="W421">
        <v>5811328.8799999999</v>
      </c>
      <c r="X421">
        <v>0</v>
      </c>
      <c r="Y421">
        <v>4649063.16</v>
      </c>
      <c r="Z421">
        <v>1162265.72</v>
      </c>
      <c r="AA421">
        <v>49700</v>
      </c>
      <c r="AB421">
        <v>98500</v>
      </c>
      <c r="AC421">
        <v>787066.88</v>
      </c>
      <c r="AD421">
        <v>0</v>
      </c>
      <c r="AE421">
        <v>4585000</v>
      </c>
      <c r="AF421">
        <v>0</v>
      </c>
      <c r="AG421">
        <v>0</v>
      </c>
      <c r="AH421">
        <v>0</v>
      </c>
      <c r="AI421">
        <v>0</v>
      </c>
      <c r="AJ421">
        <v>39800</v>
      </c>
      <c r="AK421">
        <v>251262</v>
      </c>
      <c r="AL421">
        <v>0</v>
      </c>
      <c r="AN421">
        <v>0</v>
      </c>
      <c r="AO421">
        <v>3</v>
      </c>
      <c r="AP421">
        <v>16221192150</v>
      </c>
      <c r="AQ421" t="s">
        <v>106</v>
      </c>
      <c r="AR421" t="s">
        <v>1067</v>
      </c>
      <c r="AT421" t="s">
        <v>108</v>
      </c>
      <c r="AU421" t="s">
        <v>1068</v>
      </c>
      <c r="AV421" t="s">
        <v>110</v>
      </c>
      <c r="AZ421">
        <v>1</v>
      </c>
      <c r="BA421">
        <v>1</v>
      </c>
      <c r="BB421">
        <v>50760</v>
      </c>
      <c r="BC421">
        <v>50760</v>
      </c>
      <c r="BD421">
        <v>16750.8</v>
      </c>
      <c r="BE421">
        <v>33</v>
      </c>
      <c r="BF421" t="s">
        <v>1563</v>
      </c>
      <c r="BG421" t="s">
        <v>1564</v>
      </c>
      <c r="BH421">
        <v>0</v>
      </c>
      <c r="BI421">
        <v>0</v>
      </c>
      <c r="BJ421">
        <v>13400.64</v>
      </c>
      <c r="BK421">
        <v>3350.16</v>
      </c>
      <c r="BM421">
        <v>80</v>
      </c>
      <c r="BO421">
        <v>1</v>
      </c>
      <c r="BP421" t="s">
        <v>1182</v>
      </c>
      <c r="BT421" t="s">
        <v>114</v>
      </c>
      <c r="BU421" t="s">
        <v>115</v>
      </c>
      <c r="BV421" t="s">
        <v>116</v>
      </c>
      <c r="BX421" t="s">
        <v>1546</v>
      </c>
      <c r="BY421" t="s">
        <v>1520</v>
      </c>
      <c r="BZ421"/>
      <c r="CA421" t="s">
        <v>119</v>
      </c>
      <c r="CB421" t="s">
        <v>119</v>
      </c>
      <c r="CC421" t="s">
        <v>93</v>
      </c>
      <c r="CD421" t="s">
        <v>1547</v>
      </c>
      <c r="CE421" t="s">
        <v>1547</v>
      </c>
      <c r="CG421" t="s">
        <v>1548</v>
      </c>
      <c r="CH421">
        <v>2</v>
      </c>
      <c r="CI421">
        <v>1</v>
      </c>
      <c r="CJ421">
        <v>0</v>
      </c>
      <c r="CK421">
        <v>15</v>
      </c>
      <c r="CL421">
        <v>14</v>
      </c>
      <c r="CM421">
        <v>11</v>
      </c>
      <c r="CN421">
        <v>0</v>
      </c>
      <c r="CO421">
        <v>7</v>
      </c>
    </row>
    <row r="422" spans="1:93" hidden="1">
      <c r="A422">
        <v>81106370464</v>
      </c>
      <c r="B422">
        <v>2877486765</v>
      </c>
      <c r="C422">
        <v>202509</v>
      </c>
      <c r="D422">
        <v>7137</v>
      </c>
      <c r="E422" t="s">
        <v>93</v>
      </c>
      <c r="F422" t="s">
        <v>1534</v>
      </c>
      <c r="G422" t="s">
        <v>1535</v>
      </c>
      <c r="H422" t="s">
        <v>1536</v>
      </c>
      <c r="I422" t="s">
        <v>1537</v>
      </c>
      <c r="J422">
        <v>2</v>
      </c>
      <c r="K422" t="s">
        <v>1538</v>
      </c>
      <c r="L422" t="s">
        <v>780</v>
      </c>
      <c r="M422" t="s">
        <v>1539</v>
      </c>
      <c r="N422" t="s">
        <v>1540</v>
      </c>
      <c r="P422" t="s">
        <v>1541</v>
      </c>
      <c r="Q422" t="s">
        <v>1542</v>
      </c>
      <c r="R422">
        <v>15</v>
      </c>
      <c r="S422">
        <v>1</v>
      </c>
      <c r="T422" t="s">
        <v>104</v>
      </c>
      <c r="U422" t="s">
        <v>1543</v>
      </c>
      <c r="W422">
        <v>5811328.8799999999</v>
      </c>
      <c r="X422">
        <v>0</v>
      </c>
      <c r="Y422">
        <v>4649063.16</v>
      </c>
      <c r="Z422">
        <v>1162265.72</v>
      </c>
      <c r="AA422">
        <v>49700</v>
      </c>
      <c r="AB422">
        <v>98500</v>
      </c>
      <c r="AC422">
        <v>787066.88</v>
      </c>
      <c r="AD422">
        <v>0</v>
      </c>
      <c r="AE422">
        <v>4585000</v>
      </c>
      <c r="AF422">
        <v>0</v>
      </c>
      <c r="AG422">
        <v>0</v>
      </c>
      <c r="AH422">
        <v>0</v>
      </c>
      <c r="AI422">
        <v>0</v>
      </c>
      <c r="AJ422">
        <v>39800</v>
      </c>
      <c r="AK422">
        <v>251262</v>
      </c>
      <c r="AL422">
        <v>0</v>
      </c>
      <c r="AN422">
        <v>0</v>
      </c>
      <c r="AO422">
        <v>3</v>
      </c>
      <c r="AP422">
        <v>16221192149</v>
      </c>
      <c r="AQ422" t="s">
        <v>106</v>
      </c>
      <c r="AR422" t="s">
        <v>1067</v>
      </c>
      <c r="AT422" t="s">
        <v>108</v>
      </c>
      <c r="AU422" t="s">
        <v>1068</v>
      </c>
      <c r="AV422" t="s">
        <v>110</v>
      </c>
      <c r="AZ422">
        <v>1</v>
      </c>
      <c r="BA422">
        <v>1</v>
      </c>
      <c r="BB422">
        <v>50760</v>
      </c>
      <c r="BC422">
        <v>50760</v>
      </c>
      <c r="BD422">
        <v>16750.8</v>
      </c>
      <c r="BE422">
        <v>33</v>
      </c>
      <c r="BF422" t="s">
        <v>1565</v>
      </c>
      <c r="BG422" t="s">
        <v>1566</v>
      </c>
      <c r="BH422">
        <v>0</v>
      </c>
      <c r="BI422">
        <v>0</v>
      </c>
      <c r="BJ422">
        <v>13400.64</v>
      </c>
      <c r="BK422">
        <v>3350.16</v>
      </c>
      <c r="BM422">
        <v>80</v>
      </c>
      <c r="BO422">
        <v>1</v>
      </c>
      <c r="BP422" t="s">
        <v>1182</v>
      </c>
      <c r="BT422" t="s">
        <v>114</v>
      </c>
      <c r="BU422" t="s">
        <v>115</v>
      </c>
      <c r="BV422" t="s">
        <v>116</v>
      </c>
      <c r="BX422" t="s">
        <v>1546</v>
      </c>
      <c r="BY422" t="s">
        <v>1520</v>
      </c>
      <c r="BZ422"/>
      <c r="CA422" t="s">
        <v>119</v>
      </c>
      <c r="CB422" t="s">
        <v>119</v>
      </c>
      <c r="CC422" t="s">
        <v>93</v>
      </c>
      <c r="CD422" t="s">
        <v>1547</v>
      </c>
      <c r="CE422" t="s">
        <v>1547</v>
      </c>
      <c r="CG422" t="s">
        <v>1548</v>
      </c>
      <c r="CH422">
        <v>2</v>
      </c>
      <c r="CI422">
        <v>1</v>
      </c>
      <c r="CJ422">
        <v>0</v>
      </c>
      <c r="CK422">
        <v>15</v>
      </c>
      <c r="CL422">
        <v>14</v>
      </c>
      <c r="CM422">
        <v>12</v>
      </c>
      <c r="CN422">
        <v>0</v>
      </c>
      <c r="CO422">
        <v>7</v>
      </c>
    </row>
    <row r="423" spans="1:93" hidden="1">
      <c r="A423">
        <v>81106370461</v>
      </c>
      <c r="B423">
        <v>2877486765</v>
      </c>
      <c r="C423">
        <v>202509</v>
      </c>
      <c r="D423">
        <v>7137</v>
      </c>
      <c r="E423" t="s">
        <v>93</v>
      </c>
      <c r="F423" t="s">
        <v>1534</v>
      </c>
      <c r="G423" t="s">
        <v>1535</v>
      </c>
      <c r="H423" t="s">
        <v>1536</v>
      </c>
      <c r="I423" t="s">
        <v>1537</v>
      </c>
      <c r="J423">
        <v>2</v>
      </c>
      <c r="K423" t="s">
        <v>1538</v>
      </c>
      <c r="L423" t="s">
        <v>780</v>
      </c>
      <c r="M423" t="s">
        <v>1539</v>
      </c>
      <c r="N423" t="s">
        <v>1540</v>
      </c>
      <c r="P423" t="s">
        <v>1541</v>
      </c>
      <c r="Q423" t="s">
        <v>1542</v>
      </c>
      <c r="R423">
        <v>15</v>
      </c>
      <c r="S423">
        <v>1</v>
      </c>
      <c r="T423" t="s">
        <v>104</v>
      </c>
      <c r="U423" t="s">
        <v>1543</v>
      </c>
      <c r="W423">
        <v>5811328.8799999999</v>
      </c>
      <c r="X423">
        <v>0</v>
      </c>
      <c r="Y423">
        <v>4649063.16</v>
      </c>
      <c r="Z423">
        <v>1162265.72</v>
      </c>
      <c r="AA423">
        <v>49700</v>
      </c>
      <c r="AB423">
        <v>98500</v>
      </c>
      <c r="AC423">
        <v>787066.88</v>
      </c>
      <c r="AD423">
        <v>0</v>
      </c>
      <c r="AE423">
        <v>4585000</v>
      </c>
      <c r="AF423">
        <v>0</v>
      </c>
      <c r="AG423">
        <v>0</v>
      </c>
      <c r="AH423">
        <v>0</v>
      </c>
      <c r="AI423">
        <v>0</v>
      </c>
      <c r="AJ423">
        <v>39800</v>
      </c>
      <c r="AK423">
        <v>251262</v>
      </c>
      <c r="AL423">
        <v>0</v>
      </c>
      <c r="AN423">
        <v>0</v>
      </c>
      <c r="AO423">
        <v>3</v>
      </c>
      <c r="AP423">
        <v>16221192148</v>
      </c>
      <c r="AQ423" t="s">
        <v>106</v>
      </c>
      <c r="AR423" t="s">
        <v>1067</v>
      </c>
      <c r="AT423" t="s">
        <v>108</v>
      </c>
      <c r="AU423" t="s">
        <v>1068</v>
      </c>
      <c r="AV423" t="s">
        <v>110</v>
      </c>
      <c r="AZ423">
        <v>1</v>
      </c>
      <c r="BA423">
        <v>1</v>
      </c>
      <c r="BB423">
        <v>50760</v>
      </c>
      <c r="BC423">
        <v>50760</v>
      </c>
      <c r="BD423">
        <v>16750.8</v>
      </c>
      <c r="BE423">
        <v>33</v>
      </c>
      <c r="BF423" t="s">
        <v>1567</v>
      </c>
      <c r="BG423" t="s">
        <v>1568</v>
      </c>
      <c r="BH423">
        <v>0</v>
      </c>
      <c r="BI423">
        <v>0</v>
      </c>
      <c r="BJ423">
        <v>13400.64</v>
      </c>
      <c r="BK423">
        <v>3350.16</v>
      </c>
      <c r="BM423">
        <v>80</v>
      </c>
      <c r="BO423">
        <v>1</v>
      </c>
      <c r="BP423" t="s">
        <v>1182</v>
      </c>
      <c r="BT423" t="s">
        <v>114</v>
      </c>
      <c r="BU423" t="s">
        <v>115</v>
      </c>
      <c r="BV423" t="s">
        <v>116</v>
      </c>
      <c r="BX423" t="s">
        <v>1546</v>
      </c>
      <c r="BY423" t="s">
        <v>118</v>
      </c>
      <c r="BZ423"/>
      <c r="CA423" t="s">
        <v>119</v>
      </c>
      <c r="CB423" t="s">
        <v>119</v>
      </c>
      <c r="CC423" t="s">
        <v>93</v>
      </c>
      <c r="CD423" t="s">
        <v>1547</v>
      </c>
      <c r="CE423" t="s">
        <v>1547</v>
      </c>
      <c r="CG423" t="s">
        <v>1548</v>
      </c>
      <c r="CH423">
        <v>2</v>
      </c>
      <c r="CI423">
        <v>1</v>
      </c>
      <c r="CJ423">
        <v>0</v>
      </c>
      <c r="CK423">
        <v>15</v>
      </c>
      <c r="CL423">
        <v>14</v>
      </c>
      <c r="CM423">
        <v>13</v>
      </c>
      <c r="CN423">
        <v>0</v>
      </c>
      <c r="CO423">
        <v>7</v>
      </c>
    </row>
    <row r="424" spans="1:93" hidden="1">
      <c r="A424">
        <v>81106370453</v>
      </c>
      <c r="B424">
        <v>2877486765</v>
      </c>
      <c r="C424">
        <v>202509</v>
      </c>
      <c r="D424">
        <v>7137</v>
      </c>
      <c r="E424" t="s">
        <v>93</v>
      </c>
      <c r="F424" t="s">
        <v>1534</v>
      </c>
      <c r="G424" t="s">
        <v>1535</v>
      </c>
      <c r="H424" t="s">
        <v>1536</v>
      </c>
      <c r="I424" t="s">
        <v>1537</v>
      </c>
      <c r="J424">
        <v>2</v>
      </c>
      <c r="K424" t="s">
        <v>1538</v>
      </c>
      <c r="L424" t="s">
        <v>780</v>
      </c>
      <c r="M424" t="s">
        <v>1539</v>
      </c>
      <c r="N424" t="s">
        <v>1540</v>
      </c>
      <c r="P424" t="s">
        <v>1541</v>
      </c>
      <c r="Q424" t="s">
        <v>1542</v>
      </c>
      <c r="R424">
        <v>15</v>
      </c>
      <c r="S424">
        <v>1</v>
      </c>
      <c r="T424" t="s">
        <v>104</v>
      </c>
      <c r="U424" t="s">
        <v>1543</v>
      </c>
      <c r="W424">
        <v>5811328.8799999999</v>
      </c>
      <c r="X424">
        <v>0</v>
      </c>
      <c r="Y424">
        <v>4649063.16</v>
      </c>
      <c r="Z424">
        <v>1162265.72</v>
      </c>
      <c r="AA424">
        <v>49700</v>
      </c>
      <c r="AB424">
        <v>98500</v>
      </c>
      <c r="AC424">
        <v>787066.88</v>
      </c>
      <c r="AD424">
        <v>0</v>
      </c>
      <c r="AE424">
        <v>4585000</v>
      </c>
      <c r="AF424">
        <v>0</v>
      </c>
      <c r="AG424">
        <v>0</v>
      </c>
      <c r="AH424">
        <v>0</v>
      </c>
      <c r="AI424">
        <v>0</v>
      </c>
      <c r="AJ424">
        <v>39800</v>
      </c>
      <c r="AK424">
        <v>251262</v>
      </c>
      <c r="AL424">
        <v>0</v>
      </c>
      <c r="AN424">
        <v>0</v>
      </c>
      <c r="AO424">
        <v>3</v>
      </c>
      <c r="AP424">
        <v>16221192147</v>
      </c>
      <c r="AQ424" t="s">
        <v>106</v>
      </c>
      <c r="AR424" t="s">
        <v>1067</v>
      </c>
      <c r="AT424" t="s">
        <v>108</v>
      </c>
      <c r="AU424" t="s">
        <v>1068</v>
      </c>
      <c r="AV424" t="s">
        <v>110</v>
      </c>
      <c r="AZ424">
        <v>1</v>
      </c>
      <c r="BA424">
        <v>1</v>
      </c>
      <c r="BB424">
        <v>50760</v>
      </c>
      <c r="BC424">
        <v>50760</v>
      </c>
      <c r="BD424">
        <v>16750.8</v>
      </c>
      <c r="BE424">
        <v>33</v>
      </c>
      <c r="BF424" t="s">
        <v>1469</v>
      </c>
      <c r="BG424" t="s">
        <v>1569</v>
      </c>
      <c r="BH424">
        <v>0</v>
      </c>
      <c r="BI424">
        <v>0</v>
      </c>
      <c r="BJ424">
        <v>13400.64</v>
      </c>
      <c r="BK424">
        <v>3350.16</v>
      </c>
      <c r="BM424">
        <v>80</v>
      </c>
      <c r="BO424">
        <v>1</v>
      </c>
      <c r="BP424" t="s">
        <v>1182</v>
      </c>
      <c r="BT424" t="s">
        <v>114</v>
      </c>
      <c r="BU424" t="s">
        <v>115</v>
      </c>
      <c r="BV424" t="s">
        <v>116</v>
      </c>
      <c r="BX424" t="s">
        <v>1546</v>
      </c>
      <c r="BY424" t="s">
        <v>118</v>
      </c>
      <c r="BZ424"/>
      <c r="CA424" t="s">
        <v>119</v>
      </c>
      <c r="CB424" t="s">
        <v>119</v>
      </c>
      <c r="CC424" t="s">
        <v>93</v>
      </c>
      <c r="CD424" t="s">
        <v>1547</v>
      </c>
      <c r="CE424" t="s">
        <v>1547</v>
      </c>
      <c r="CG424" t="s">
        <v>1548</v>
      </c>
      <c r="CH424">
        <v>2</v>
      </c>
      <c r="CI424">
        <v>1</v>
      </c>
      <c r="CJ424">
        <v>0</v>
      </c>
      <c r="CK424">
        <v>15</v>
      </c>
      <c r="CL424">
        <v>14</v>
      </c>
      <c r="CM424">
        <v>14</v>
      </c>
      <c r="CN424">
        <v>0</v>
      </c>
      <c r="CO424">
        <v>7</v>
      </c>
    </row>
    <row r="425" spans="1:93" hidden="1">
      <c r="A425">
        <v>81106370449</v>
      </c>
      <c r="B425">
        <v>2877486765</v>
      </c>
      <c r="C425">
        <v>202509</v>
      </c>
      <c r="D425">
        <v>7137</v>
      </c>
      <c r="E425" t="s">
        <v>93</v>
      </c>
      <c r="F425" t="s">
        <v>1534</v>
      </c>
      <c r="G425" t="s">
        <v>1535</v>
      </c>
      <c r="H425" t="s">
        <v>1536</v>
      </c>
      <c r="I425" t="s">
        <v>1537</v>
      </c>
      <c r="J425">
        <v>2</v>
      </c>
      <c r="K425" t="s">
        <v>1538</v>
      </c>
      <c r="L425" t="s">
        <v>780</v>
      </c>
      <c r="M425" t="s">
        <v>1539</v>
      </c>
      <c r="N425" t="s">
        <v>1540</v>
      </c>
      <c r="P425" t="s">
        <v>1541</v>
      </c>
      <c r="Q425" t="s">
        <v>1542</v>
      </c>
      <c r="R425">
        <v>15</v>
      </c>
      <c r="S425">
        <v>1</v>
      </c>
      <c r="T425" t="s">
        <v>104</v>
      </c>
      <c r="U425" t="s">
        <v>1543</v>
      </c>
      <c r="W425">
        <v>5811328.8799999999</v>
      </c>
      <c r="X425">
        <v>0</v>
      </c>
      <c r="Y425">
        <v>4649063.16</v>
      </c>
      <c r="Z425">
        <v>1162265.72</v>
      </c>
      <c r="AA425">
        <v>49700</v>
      </c>
      <c r="AB425">
        <v>98500</v>
      </c>
      <c r="AC425">
        <v>787066.88</v>
      </c>
      <c r="AD425">
        <v>0</v>
      </c>
      <c r="AE425">
        <v>4585000</v>
      </c>
      <c r="AF425">
        <v>0</v>
      </c>
      <c r="AG425">
        <v>0</v>
      </c>
      <c r="AH425">
        <v>0</v>
      </c>
      <c r="AI425">
        <v>0</v>
      </c>
      <c r="AJ425">
        <v>39800</v>
      </c>
      <c r="AK425">
        <v>251262</v>
      </c>
      <c r="AL425">
        <v>0</v>
      </c>
      <c r="AN425">
        <v>0</v>
      </c>
      <c r="AO425">
        <v>3</v>
      </c>
      <c r="AP425">
        <v>16221192146</v>
      </c>
      <c r="AQ425" t="s">
        <v>106</v>
      </c>
      <c r="AR425" t="s">
        <v>1067</v>
      </c>
      <c r="AT425" t="s">
        <v>108</v>
      </c>
      <c r="AU425" t="s">
        <v>1068</v>
      </c>
      <c r="AV425" t="s">
        <v>110</v>
      </c>
      <c r="AZ425">
        <v>1</v>
      </c>
      <c r="BA425">
        <v>1</v>
      </c>
      <c r="BB425">
        <v>50760</v>
      </c>
      <c r="BC425">
        <v>50760</v>
      </c>
      <c r="BD425">
        <v>16750.8</v>
      </c>
      <c r="BE425">
        <v>33</v>
      </c>
      <c r="BF425" t="s">
        <v>1570</v>
      </c>
      <c r="BG425" t="s">
        <v>1571</v>
      </c>
      <c r="BH425">
        <v>0</v>
      </c>
      <c r="BI425">
        <v>0</v>
      </c>
      <c r="BJ425">
        <v>13400.64</v>
      </c>
      <c r="BK425">
        <v>3350.16</v>
      </c>
      <c r="BM425">
        <v>80</v>
      </c>
      <c r="BO425">
        <v>1</v>
      </c>
      <c r="BP425" t="s">
        <v>1182</v>
      </c>
      <c r="BT425" t="s">
        <v>114</v>
      </c>
      <c r="BU425" t="s">
        <v>115</v>
      </c>
      <c r="BV425" t="s">
        <v>116</v>
      </c>
      <c r="BX425" t="s">
        <v>1546</v>
      </c>
      <c r="BY425" t="s">
        <v>1520</v>
      </c>
      <c r="BZ425"/>
      <c r="CA425" t="s">
        <v>119</v>
      </c>
      <c r="CB425" t="s">
        <v>119</v>
      </c>
      <c r="CC425" t="s">
        <v>93</v>
      </c>
      <c r="CD425" t="s">
        <v>1547</v>
      </c>
      <c r="CE425" t="s">
        <v>1547</v>
      </c>
      <c r="CG425" t="s">
        <v>1548</v>
      </c>
      <c r="CH425">
        <v>2</v>
      </c>
      <c r="CI425">
        <v>1</v>
      </c>
      <c r="CJ425">
        <v>0</v>
      </c>
      <c r="CK425">
        <v>15</v>
      </c>
      <c r="CL425">
        <v>14</v>
      </c>
      <c r="CM425">
        <v>15</v>
      </c>
      <c r="CN425">
        <v>0</v>
      </c>
      <c r="CO425">
        <v>7</v>
      </c>
    </row>
    <row r="426" spans="1:93" hidden="1">
      <c r="A426">
        <v>81106385983</v>
      </c>
      <c r="B426">
        <v>2877565809</v>
      </c>
      <c r="C426">
        <v>202509</v>
      </c>
      <c r="D426">
        <v>7137</v>
      </c>
      <c r="E426" t="s">
        <v>93</v>
      </c>
      <c r="F426" t="s">
        <v>1572</v>
      </c>
      <c r="G426" t="s">
        <v>1573</v>
      </c>
      <c r="H426" t="s">
        <v>1574</v>
      </c>
      <c r="I426" t="s">
        <v>1575</v>
      </c>
      <c r="J426">
        <v>1</v>
      </c>
      <c r="K426" t="s">
        <v>1576</v>
      </c>
      <c r="L426" t="s">
        <v>613</v>
      </c>
      <c r="M426" t="s">
        <v>1318</v>
      </c>
      <c r="N426" t="s">
        <v>213</v>
      </c>
      <c r="P426" t="s">
        <v>1577</v>
      </c>
      <c r="Q426" t="s">
        <v>1578</v>
      </c>
      <c r="R426">
        <v>15</v>
      </c>
      <c r="S426">
        <v>1</v>
      </c>
      <c r="T426" t="s">
        <v>104</v>
      </c>
      <c r="U426" t="s">
        <v>1579</v>
      </c>
      <c r="W426">
        <v>7942874.5199999996</v>
      </c>
      <c r="X426">
        <v>0</v>
      </c>
      <c r="Y426">
        <v>7942874.5199999996</v>
      </c>
      <c r="Z426">
        <v>0</v>
      </c>
      <c r="AA426">
        <v>358100</v>
      </c>
      <c r="AB426">
        <v>550100</v>
      </c>
      <c r="AC426">
        <v>1356734.52</v>
      </c>
      <c r="AD426">
        <v>0</v>
      </c>
      <c r="AE426">
        <v>4800600</v>
      </c>
      <c r="AF426">
        <v>0</v>
      </c>
      <c r="AG426">
        <v>0</v>
      </c>
      <c r="AH426">
        <v>0</v>
      </c>
      <c r="AI426">
        <v>0</v>
      </c>
      <c r="AJ426">
        <v>39800</v>
      </c>
      <c r="AK426">
        <v>837540</v>
      </c>
      <c r="AL426">
        <v>0</v>
      </c>
      <c r="AN426">
        <v>0</v>
      </c>
      <c r="AO426">
        <v>3</v>
      </c>
      <c r="AP426">
        <v>16221813689</v>
      </c>
      <c r="AQ426" t="s">
        <v>106</v>
      </c>
      <c r="AR426" t="s">
        <v>1058</v>
      </c>
      <c r="AT426" t="s">
        <v>161</v>
      </c>
      <c r="AU426" t="s">
        <v>1059</v>
      </c>
      <c r="AV426" t="s">
        <v>110</v>
      </c>
      <c r="AZ426">
        <v>1</v>
      </c>
      <c r="BA426">
        <v>1</v>
      </c>
      <c r="BB426">
        <v>169200</v>
      </c>
      <c r="BC426">
        <v>169200</v>
      </c>
      <c r="BD426">
        <v>55836</v>
      </c>
      <c r="BE426">
        <v>33</v>
      </c>
      <c r="BF426" t="s">
        <v>1580</v>
      </c>
      <c r="BG426" t="s">
        <v>1581</v>
      </c>
      <c r="BH426">
        <v>0</v>
      </c>
      <c r="BI426">
        <v>0</v>
      </c>
      <c r="BJ426">
        <v>55836</v>
      </c>
      <c r="BK426">
        <v>0</v>
      </c>
      <c r="BM426">
        <v>100</v>
      </c>
      <c r="BO426">
        <v>1</v>
      </c>
      <c r="BP426" t="s">
        <v>581</v>
      </c>
      <c r="BT426" t="s">
        <v>114</v>
      </c>
      <c r="BU426" t="s">
        <v>115</v>
      </c>
      <c r="BV426" t="s">
        <v>116</v>
      </c>
      <c r="BX426" t="s">
        <v>1582</v>
      </c>
      <c r="BY426" t="s">
        <v>1520</v>
      </c>
      <c r="BZ426"/>
      <c r="CA426" t="s">
        <v>119</v>
      </c>
      <c r="CB426" t="s">
        <v>119</v>
      </c>
      <c r="CC426" t="s">
        <v>93</v>
      </c>
      <c r="CD426" t="s">
        <v>1583</v>
      </c>
      <c r="CE426" t="s">
        <v>1583</v>
      </c>
      <c r="CG426" t="s">
        <v>1584</v>
      </c>
      <c r="CH426">
        <v>2</v>
      </c>
      <c r="CI426">
        <v>1</v>
      </c>
      <c r="CJ426">
        <v>0</v>
      </c>
      <c r="CK426">
        <v>15</v>
      </c>
      <c r="CL426">
        <v>14</v>
      </c>
      <c r="CM426">
        <v>1</v>
      </c>
      <c r="CN426">
        <v>55836</v>
      </c>
      <c r="CO426">
        <v>7</v>
      </c>
    </row>
    <row r="427" spans="1:93" hidden="1">
      <c r="A427">
        <v>81106385994</v>
      </c>
      <c r="B427">
        <v>2877565809</v>
      </c>
      <c r="C427">
        <v>202509</v>
      </c>
      <c r="D427">
        <v>7137</v>
      </c>
      <c r="E427" t="s">
        <v>93</v>
      </c>
      <c r="F427" t="s">
        <v>1572</v>
      </c>
      <c r="G427" t="s">
        <v>1573</v>
      </c>
      <c r="H427" t="s">
        <v>1574</v>
      </c>
      <c r="I427" t="s">
        <v>1575</v>
      </c>
      <c r="J427">
        <v>1</v>
      </c>
      <c r="K427" t="s">
        <v>1576</v>
      </c>
      <c r="L427" t="s">
        <v>613</v>
      </c>
      <c r="M427" t="s">
        <v>1318</v>
      </c>
      <c r="N427" t="s">
        <v>213</v>
      </c>
      <c r="P427" t="s">
        <v>1577</v>
      </c>
      <c r="Q427" t="s">
        <v>1578</v>
      </c>
      <c r="R427">
        <v>15</v>
      </c>
      <c r="S427">
        <v>1</v>
      </c>
      <c r="T427" t="s">
        <v>104</v>
      </c>
      <c r="U427" t="s">
        <v>1579</v>
      </c>
      <c r="W427">
        <v>7942874.5199999996</v>
      </c>
      <c r="X427">
        <v>0</v>
      </c>
      <c r="Y427">
        <v>7942874.5199999996</v>
      </c>
      <c r="Z427">
        <v>0</v>
      </c>
      <c r="AA427">
        <v>358100</v>
      </c>
      <c r="AB427">
        <v>550100</v>
      </c>
      <c r="AC427">
        <v>1356734.52</v>
      </c>
      <c r="AD427">
        <v>0</v>
      </c>
      <c r="AE427">
        <v>4800600</v>
      </c>
      <c r="AF427">
        <v>0</v>
      </c>
      <c r="AG427">
        <v>0</v>
      </c>
      <c r="AH427">
        <v>0</v>
      </c>
      <c r="AI427">
        <v>0</v>
      </c>
      <c r="AJ427">
        <v>39800</v>
      </c>
      <c r="AK427">
        <v>837540</v>
      </c>
      <c r="AL427">
        <v>0</v>
      </c>
      <c r="AN427">
        <v>0</v>
      </c>
      <c r="AO427">
        <v>3</v>
      </c>
      <c r="AP427">
        <v>16221813687</v>
      </c>
      <c r="AQ427" t="s">
        <v>106</v>
      </c>
      <c r="AR427" t="s">
        <v>1058</v>
      </c>
      <c r="AT427" t="s">
        <v>161</v>
      </c>
      <c r="AU427" t="s">
        <v>1059</v>
      </c>
      <c r="AV427" t="s">
        <v>110</v>
      </c>
      <c r="AZ427">
        <v>1</v>
      </c>
      <c r="BA427">
        <v>1</v>
      </c>
      <c r="BB427">
        <v>169200</v>
      </c>
      <c r="BC427">
        <v>169200</v>
      </c>
      <c r="BD427">
        <v>55836</v>
      </c>
      <c r="BE427">
        <v>33</v>
      </c>
      <c r="BF427" t="s">
        <v>1517</v>
      </c>
      <c r="BG427" t="s">
        <v>1518</v>
      </c>
      <c r="BH427">
        <v>0</v>
      </c>
      <c r="BI427">
        <v>0</v>
      </c>
      <c r="BJ427">
        <v>55836</v>
      </c>
      <c r="BK427">
        <v>0</v>
      </c>
      <c r="BM427">
        <v>100</v>
      </c>
      <c r="BO427">
        <v>1</v>
      </c>
      <c r="BP427" t="s">
        <v>581</v>
      </c>
      <c r="BT427" t="s">
        <v>114</v>
      </c>
      <c r="BU427" t="s">
        <v>115</v>
      </c>
      <c r="BV427" t="s">
        <v>116</v>
      </c>
      <c r="BX427" t="s">
        <v>1582</v>
      </c>
      <c r="BY427" t="s">
        <v>1520</v>
      </c>
      <c r="BZ427"/>
      <c r="CA427" t="s">
        <v>119</v>
      </c>
      <c r="CB427" t="s">
        <v>119</v>
      </c>
      <c r="CC427" t="s">
        <v>93</v>
      </c>
      <c r="CD427" t="s">
        <v>1583</v>
      </c>
      <c r="CE427" t="s">
        <v>1583</v>
      </c>
      <c r="CG427" t="s">
        <v>1584</v>
      </c>
      <c r="CH427">
        <v>2</v>
      </c>
      <c r="CI427">
        <v>1</v>
      </c>
      <c r="CJ427">
        <v>0</v>
      </c>
      <c r="CK427">
        <v>15</v>
      </c>
      <c r="CL427">
        <v>14</v>
      </c>
      <c r="CM427">
        <v>2</v>
      </c>
      <c r="CN427">
        <v>0</v>
      </c>
      <c r="CO427">
        <v>7</v>
      </c>
    </row>
    <row r="428" spans="1:93" hidden="1">
      <c r="A428">
        <v>81106385990</v>
      </c>
      <c r="B428">
        <v>2877565809</v>
      </c>
      <c r="C428">
        <v>202509</v>
      </c>
      <c r="D428">
        <v>7137</v>
      </c>
      <c r="E428" t="s">
        <v>93</v>
      </c>
      <c r="F428" t="s">
        <v>1572</v>
      </c>
      <c r="G428" t="s">
        <v>1573</v>
      </c>
      <c r="H428" t="s">
        <v>1574</v>
      </c>
      <c r="I428" t="s">
        <v>1575</v>
      </c>
      <c r="J428">
        <v>1</v>
      </c>
      <c r="K428" t="s">
        <v>1576</v>
      </c>
      <c r="L428" t="s">
        <v>613</v>
      </c>
      <c r="M428" t="s">
        <v>1318</v>
      </c>
      <c r="N428" t="s">
        <v>213</v>
      </c>
      <c r="P428" t="s">
        <v>1577</v>
      </c>
      <c r="Q428" t="s">
        <v>1578</v>
      </c>
      <c r="R428">
        <v>15</v>
      </c>
      <c r="S428">
        <v>1</v>
      </c>
      <c r="T428" t="s">
        <v>104</v>
      </c>
      <c r="U428" t="s">
        <v>1579</v>
      </c>
      <c r="W428">
        <v>7942874.5199999996</v>
      </c>
      <c r="X428">
        <v>0</v>
      </c>
      <c r="Y428">
        <v>7942874.5199999996</v>
      </c>
      <c r="Z428">
        <v>0</v>
      </c>
      <c r="AA428">
        <v>358100</v>
      </c>
      <c r="AB428">
        <v>550100</v>
      </c>
      <c r="AC428">
        <v>1356734.52</v>
      </c>
      <c r="AD428">
        <v>0</v>
      </c>
      <c r="AE428">
        <v>4800600</v>
      </c>
      <c r="AF428">
        <v>0</v>
      </c>
      <c r="AG428">
        <v>0</v>
      </c>
      <c r="AH428">
        <v>0</v>
      </c>
      <c r="AI428">
        <v>0</v>
      </c>
      <c r="AJ428">
        <v>39800</v>
      </c>
      <c r="AK428">
        <v>837540</v>
      </c>
      <c r="AL428">
        <v>0</v>
      </c>
      <c r="AN428">
        <v>0</v>
      </c>
      <c r="AO428">
        <v>3</v>
      </c>
      <c r="AP428">
        <v>16221813684</v>
      </c>
      <c r="AQ428" t="s">
        <v>106</v>
      </c>
      <c r="AR428" t="s">
        <v>1058</v>
      </c>
      <c r="AT428" t="s">
        <v>161</v>
      </c>
      <c r="AU428" t="s">
        <v>1059</v>
      </c>
      <c r="AV428" t="s">
        <v>110</v>
      </c>
      <c r="AZ428">
        <v>1</v>
      </c>
      <c r="BA428">
        <v>1</v>
      </c>
      <c r="BB428">
        <v>169200</v>
      </c>
      <c r="BC428">
        <v>169200</v>
      </c>
      <c r="BD428">
        <v>55836</v>
      </c>
      <c r="BE428">
        <v>33</v>
      </c>
      <c r="BF428" t="s">
        <v>1439</v>
      </c>
      <c r="BG428" t="s">
        <v>1523</v>
      </c>
      <c r="BH428">
        <v>0</v>
      </c>
      <c r="BI428">
        <v>0</v>
      </c>
      <c r="BJ428">
        <v>55836</v>
      </c>
      <c r="BK428">
        <v>0</v>
      </c>
      <c r="BM428">
        <v>100</v>
      </c>
      <c r="BO428">
        <v>1</v>
      </c>
      <c r="BP428" t="s">
        <v>581</v>
      </c>
      <c r="BT428" t="s">
        <v>114</v>
      </c>
      <c r="BU428" t="s">
        <v>115</v>
      </c>
      <c r="BV428" t="s">
        <v>116</v>
      </c>
      <c r="BX428" t="s">
        <v>1582</v>
      </c>
      <c r="BY428" t="s">
        <v>118</v>
      </c>
      <c r="BZ428"/>
      <c r="CA428" t="s">
        <v>119</v>
      </c>
      <c r="CB428" t="s">
        <v>119</v>
      </c>
      <c r="CC428" t="s">
        <v>93</v>
      </c>
      <c r="CD428" t="s">
        <v>1583</v>
      </c>
      <c r="CE428" t="s">
        <v>1583</v>
      </c>
      <c r="CG428" t="s">
        <v>1584</v>
      </c>
      <c r="CH428">
        <v>2</v>
      </c>
      <c r="CI428">
        <v>1</v>
      </c>
      <c r="CJ428">
        <v>0</v>
      </c>
      <c r="CK428">
        <v>15</v>
      </c>
      <c r="CL428">
        <v>14</v>
      </c>
      <c r="CM428">
        <v>3</v>
      </c>
      <c r="CN428">
        <v>0</v>
      </c>
      <c r="CO428">
        <v>7</v>
      </c>
    </row>
    <row r="429" spans="1:93" hidden="1">
      <c r="A429">
        <v>81106385988</v>
      </c>
      <c r="B429">
        <v>2877565809</v>
      </c>
      <c r="C429">
        <v>202509</v>
      </c>
      <c r="D429">
        <v>7137</v>
      </c>
      <c r="E429" t="s">
        <v>93</v>
      </c>
      <c r="F429" t="s">
        <v>1572</v>
      </c>
      <c r="G429" t="s">
        <v>1573</v>
      </c>
      <c r="H429" t="s">
        <v>1574</v>
      </c>
      <c r="I429" t="s">
        <v>1575</v>
      </c>
      <c r="J429">
        <v>1</v>
      </c>
      <c r="K429" t="s">
        <v>1576</v>
      </c>
      <c r="L429" t="s">
        <v>613</v>
      </c>
      <c r="M429" t="s">
        <v>1318</v>
      </c>
      <c r="N429" t="s">
        <v>213</v>
      </c>
      <c r="P429" t="s">
        <v>1577</v>
      </c>
      <c r="Q429" t="s">
        <v>1578</v>
      </c>
      <c r="R429">
        <v>15</v>
      </c>
      <c r="S429">
        <v>1</v>
      </c>
      <c r="T429" t="s">
        <v>104</v>
      </c>
      <c r="U429" t="s">
        <v>1579</v>
      </c>
      <c r="W429">
        <v>7942874.5199999996</v>
      </c>
      <c r="X429">
        <v>0</v>
      </c>
      <c r="Y429">
        <v>7942874.5199999996</v>
      </c>
      <c r="Z429">
        <v>0</v>
      </c>
      <c r="AA429">
        <v>358100</v>
      </c>
      <c r="AB429">
        <v>550100</v>
      </c>
      <c r="AC429">
        <v>1356734.52</v>
      </c>
      <c r="AD429">
        <v>0</v>
      </c>
      <c r="AE429">
        <v>4800600</v>
      </c>
      <c r="AF429">
        <v>0</v>
      </c>
      <c r="AG429">
        <v>0</v>
      </c>
      <c r="AH429">
        <v>0</v>
      </c>
      <c r="AI429">
        <v>0</v>
      </c>
      <c r="AJ429">
        <v>39800</v>
      </c>
      <c r="AK429">
        <v>837540</v>
      </c>
      <c r="AL429">
        <v>0</v>
      </c>
      <c r="AN429">
        <v>0</v>
      </c>
      <c r="AO429">
        <v>3</v>
      </c>
      <c r="AP429">
        <v>16221813680</v>
      </c>
      <c r="AQ429" t="s">
        <v>106</v>
      </c>
      <c r="AR429" t="s">
        <v>1058</v>
      </c>
      <c r="AT429" t="s">
        <v>161</v>
      </c>
      <c r="AU429" t="s">
        <v>1059</v>
      </c>
      <c r="AV429" t="s">
        <v>110</v>
      </c>
      <c r="AZ429">
        <v>1</v>
      </c>
      <c r="BA429">
        <v>1</v>
      </c>
      <c r="BB429">
        <v>169200</v>
      </c>
      <c r="BC429">
        <v>169200</v>
      </c>
      <c r="BD429">
        <v>55836</v>
      </c>
      <c r="BE429">
        <v>33</v>
      </c>
      <c r="BF429" t="s">
        <v>1444</v>
      </c>
      <c r="BG429" t="s">
        <v>1409</v>
      </c>
      <c r="BH429">
        <v>0</v>
      </c>
      <c r="BI429">
        <v>0</v>
      </c>
      <c r="BJ429">
        <v>55836</v>
      </c>
      <c r="BK429">
        <v>0</v>
      </c>
      <c r="BM429">
        <v>100</v>
      </c>
      <c r="BO429">
        <v>1</v>
      </c>
      <c r="BP429" t="s">
        <v>581</v>
      </c>
      <c r="BT429" t="s">
        <v>114</v>
      </c>
      <c r="BU429" t="s">
        <v>115</v>
      </c>
      <c r="BV429" t="s">
        <v>116</v>
      </c>
      <c r="BX429" t="s">
        <v>1582</v>
      </c>
      <c r="BY429" t="s">
        <v>118</v>
      </c>
      <c r="BZ429"/>
      <c r="CA429" t="s">
        <v>119</v>
      </c>
      <c r="CB429" t="s">
        <v>119</v>
      </c>
      <c r="CC429" t="s">
        <v>93</v>
      </c>
      <c r="CD429" t="s">
        <v>1583</v>
      </c>
      <c r="CE429" t="s">
        <v>1583</v>
      </c>
      <c r="CG429" t="s">
        <v>1584</v>
      </c>
      <c r="CH429">
        <v>2</v>
      </c>
      <c r="CI429">
        <v>1</v>
      </c>
      <c r="CJ429">
        <v>0</v>
      </c>
      <c r="CK429">
        <v>15</v>
      </c>
      <c r="CL429">
        <v>14</v>
      </c>
      <c r="CM429">
        <v>4</v>
      </c>
      <c r="CN429">
        <v>0</v>
      </c>
      <c r="CO429">
        <v>7</v>
      </c>
    </row>
    <row r="430" spans="1:93" hidden="1">
      <c r="A430">
        <v>81106385980</v>
      </c>
      <c r="B430">
        <v>2877565809</v>
      </c>
      <c r="C430">
        <v>202509</v>
      </c>
      <c r="D430">
        <v>7137</v>
      </c>
      <c r="E430" t="s">
        <v>93</v>
      </c>
      <c r="F430" t="s">
        <v>1572</v>
      </c>
      <c r="G430" t="s">
        <v>1573</v>
      </c>
      <c r="H430" t="s">
        <v>1574</v>
      </c>
      <c r="I430" t="s">
        <v>1575</v>
      </c>
      <c r="J430">
        <v>1</v>
      </c>
      <c r="K430" t="s">
        <v>1576</v>
      </c>
      <c r="L430" t="s">
        <v>613</v>
      </c>
      <c r="M430" t="s">
        <v>1318</v>
      </c>
      <c r="N430" t="s">
        <v>213</v>
      </c>
      <c r="P430" t="s">
        <v>1577</v>
      </c>
      <c r="Q430" t="s">
        <v>1578</v>
      </c>
      <c r="R430">
        <v>15</v>
      </c>
      <c r="S430">
        <v>1</v>
      </c>
      <c r="T430" t="s">
        <v>104</v>
      </c>
      <c r="U430" t="s">
        <v>1579</v>
      </c>
      <c r="W430">
        <v>7942874.5199999996</v>
      </c>
      <c r="X430">
        <v>0</v>
      </c>
      <c r="Y430">
        <v>7942874.5199999996</v>
      </c>
      <c r="Z430">
        <v>0</v>
      </c>
      <c r="AA430">
        <v>358100</v>
      </c>
      <c r="AB430">
        <v>550100</v>
      </c>
      <c r="AC430">
        <v>1356734.52</v>
      </c>
      <c r="AD430">
        <v>0</v>
      </c>
      <c r="AE430">
        <v>4800600</v>
      </c>
      <c r="AF430">
        <v>0</v>
      </c>
      <c r="AG430">
        <v>0</v>
      </c>
      <c r="AH430">
        <v>0</v>
      </c>
      <c r="AI430">
        <v>0</v>
      </c>
      <c r="AJ430">
        <v>39800</v>
      </c>
      <c r="AK430">
        <v>837540</v>
      </c>
      <c r="AL430">
        <v>0</v>
      </c>
      <c r="AN430">
        <v>0</v>
      </c>
      <c r="AO430">
        <v>3</v>
      </c>
      <c r="AP430">
        <v>16221813676</v>
      </c>
      <c r="AQ430" t="s">
        <v>106</v>
      </c>
      <c r="AR430" t="s">
        <v>1058</v>
      </c>
      <c r="AT430" t="s">
        <v>161</v>
      </c>
      <c r="AU430" t="s">
        <v>1059</v>
      </c>
      <c r="AV430" t="s">
        <v>110</v>
      </c>
      <c r="AZ430">
        <v>1</v>
      </c>
      <c r="BA430">
        <v>1</v>
      </c>
      <c r="BB430">
        <v>169200</v>
      </c>
      <c r="BC430">
        <v>169200</v>
      </c>
      <c r="BD430">
        <v>55836</v>
      </c>
      <c r="BE430">
        <v>33</v>
      </c>
      <c r="BF430" t="s">
        <v>1445</v>
      </c>
      <c r="BG430" t="s">
        <v>1411</v>
      </c>
      <c r="BH430">
        <v>0</v>
      </c>
      <c r="BI430">
        <v>0</v>
      </c>
      <c r="BJ430">
        <v>55836</v>
      </c>
      <c r="BK430">
        <v>0</v>
      </c>
      <c r="BM430">
        <v>100</v>
      </c>
      <c r="BO430">
        <v>1</v>
      </c>
      <c r="BP430" t="s">
        <v>581</v>
      </c>
      <c r="BT430" t="s">
        <v>114</v>
      </c>
      <c r="BU430" t="s">
        <v>115</v>
      </c>
      <c r="BV430" t="s">
        <v>116</v>
      </c>
      <c r="BX430" t="s">
        <v>1582</v>
      </c>
      <c r="BY430" t="s">
        <v>118</v>
      </c>
      <c r="BZ430"/>
      <c r="CA430" t="s">
        <v>119</v>
      </c>
      <c r="CB430" t="s">
        <v>119</v>
      </c>
      <c r="CC430" t="s">
        <v>93</v>
      </c>
      <c r="CD430" t="s">
        <v>1583</v>
      </c>
      <c r="CE430" t="s">
        <v>1583</v>
      </c>
      <c r="CG430" t="s">
        <v>1584</v>
      </c>
      <c r="CH430">
        <v>2</v>
      </c>
      <c r="CI430">
        <v>1</v>
      </c>
      <c r="CJ430">
        <v>0</v>
      </c>
      <c r="CK430">
        <v>15</v>
      </c>
      <c r="CL430">
        <v>14</v>
      </c>
      <c r="CM430">
        <v>5</v>
      </c>
      <c r="CN430">
        <v>0</v>
      </c>
      <c r="CO430">
        <v>7</v>
      </c>
    </row>
    <row r="431" spans="1:93" hidden="1">
      <c r="A431">
        <v>81106385976</v>
      </c>
      <c r="B431">
        <v>2877565809</v>
      </c>
      <c r="C431">
        <v>202509</v>
      </c>
      <c r="D431">
        <v>7137</v>
      </c>
      <c r="E431" t="s">
        <v>93</v>
      </c>
      <c r="F431" t="s">
        <v>1572</v>
      </c>
      <c r="G431" t="s">
        <v>1573</v>
      </c>
      <c r="H431" t="s">
        <v>1574</v>
      </c>
      <c r="I431" t="s">
        <v>1575</v>
      </c>
      <c r="J431">
        <v>1</v>
      </c>
      <c r="K431" t="s">
        <v>1576</v>
      </c>
      <c r="L431" t="s">
        <v>613</v>
      </c>
      <c r="M431" t="s">
        <v>1318</v>
      </c>
      <c r="N431" t="s">
        <v>213</v>
      </c>
      <c r="P431" t="s">
        <v>1577</v>
      </c>
      <c r="Q431" t="s">
        <v>1578</v>
      </c>
      <c r="R431">
        <v>15</v>
      </c>
      <c r="S431">
        <v>1</v>
      </c>
      <c r="T431" t="s">
        <v>104</v>
      </c>
      <c r="U431" t="s">
        <v>1579</v>
      </c>
      <c r="W431">
        <v>7942874.5199999996</v>
      </c>
      <c r="X431">
        <v>0</v>
      </c>
      <c r="Y431">
        <v>7942874.5199999996</v>
      </c>
      <c r="Z431">
        <v>0</v>
      </c>
      <c r="AA431">
        <v>358100</v>
      </c>
      <c r="AB431">
        <v>550100</v>
      </c>
      <c r="AC431">
        <v>1356734.52</v>
      </c>
      <c r="AD431">
        <v>0</v>
      </c>
      <c r="AE431">
        <v>4800600</v>
      </c>
      <c r="AF431">
        <v>0</v>
      </c>
      <c r="AG431">
        <v>0</v>
      </c>
      <c r="AH431">
        <v>0</v>
      </c>
      <c r="AI431">
        <v>0</v>
      </c>
      <c r="AJ431">
        <v>39800</v>
      </c>
      <c r="AK431">
        <v>837540</v>
      </c>
      <c r="AL431">
        <v>0</v>
      </c>
      <c r="AN431">
        <v>0</v>
      </c>
      <c r="AO431">
        <v>3</v>
      </c>
      <c r="AP431">
        <v>16221813667</v>
      </c>
      <c r="AQ431" t="s">
        <v>106</v>
      </c>
      <c r="AR431" t="s">
        <v>1058</v>
      </c>
      <c r="AT431" t="s">
        <v>161</v>
      </c>
      <c r="AU431" t="s">
        <v>1059</v>
      </c>
      <c r="AV431" t="s">
        <v>110</v>
      </c>
      <c r="AZ431">
        <v>1</v>
      </c>
      <c r="BA431">
        <v>1</v>
      </c>
      <c r="BB431">
        <v>169200</v>
      </c>
      <c r="BC431">
        <v>169200</v>
      </c>
      <c r="BD431">
        <v>55836</v>
      </c>
      <c r="BE431">
        <v>33</v>
      </c>
      <c r="BF431" t="s">
        <v>1446</v>
      </c>
      <c r="BG431" t="s">
        <v>1413</v>
      </c>
      <c r="BH431">
        <v>0</v>
      </c>
      <c r="BI431">
        <v>0</v>
      </c>
      <c r="BJ431">
        <v>55836</v>
      </c>
      <c r="BK431">
        <v>0</v>
      </c>
      <c r="BM431">
        <v>100</v>
      </c>
      <c r="BO431">
        <v>1</v>
      </c>
      <c r="BP431" t="s">
        <v>581</v>
      </c>
      <c r="BT431" t="s">
        <v>114</v>
      </c>
      <c r="BU431" t="s">
        <v>115</v>
      </c>
      <c r="BV431" t="s">
        <v>116</v>
      </c>
      <c r="BX431" t="s">
        <v>1582</v>
      </c>
      <c r="BY431" t="s">
        <v>118</v>
      </c>
      <c r="BZ431"/>
      <c r="CA431" t="s">
        <v>119</v>
      </c>
      <c r="CB431" t="s">
        <v>119</v>
      </c>
      <c r="CC431" t="s">
        <v>93</v>
      </c>
      <c r="CD431" t="s">
        <v>1583</v>
      </c>
      <c r="CE431" t="s">
        <v>1583</v>
      </c>
      <c r="CG431" t="s">
        <v>1584</v>
      </c>
      <c r="CH431">
        <v>2</v>
      </c>
      <c r="CI431">
        <v>1</v>
      </c>
      <c r="CJ431">
        <v>0</v>
      </c>
      <c r="CK431">
        <v>15</v>
      </c>
      <c r="CL431">
        <v>14</v>
      </c>
      <c r="CM431">
        <v>6</v>
      </c>
      <c r="CN431">
        <v>0</v>
      </c>
      <c r="CO431">
        <v>7</v>
      </c>
    </row>
    <row r="432" spans="1:93" hidden="1">
      <c r="A432">
        <v>81106385973</v>
      </c>
      <c r="B432">
        <v>2877565809</v>
      </c>
      <c r="C432">
        <v>202509</v>
      </c>
      <c r="D432">
        <v>7137</v>
      </c>
      <c r="E432" t="s">
        <v>93</v>
      </c>
      <c r="F432" t="s">
        <v>1572</v>
      </c>
      <c r="G432" t="s">
        <v>1573</v>
      </c>
      <c r="H432" t="s">
        <v>1574</v>
      </c>
      <c r="I432" t="s">
        <v>1575</v>
      </c>
      <c r="J432">
        <v>1</v>
      </c>
      <c r="K432" t="s">
        <v>1576</v>
      </c>
      <c r="L432" t="s">
        <v>613</v>
      </c>
      <c r="M432" t="s">
        <v>1318</v>
      </c>
      <c r="N432" t="s">
        <v>213</v>
      </c>
      <c r="P432" t="s">
        <v>1577</v>
      </c>
      <c r="Q432" t="s">
        <v>1578</v>
      </c>
      <c r="R432">
        <v>15</v>
      </c>
      <c r="S432">
        <v>1</v>
      </c>
      <c r="T432" t="s">
        <v>104</v>
      </c>
      <c r="U432" t="s">
        <v>1579</v>
      </c>
      <c r="W432">
        <v>7942874.5199999996</v>
      </c>
      <c r="X432">
        <v>0</v>
      </c>
      <c r="Y432">
        <v>7942874.5199999996</v>
      </c>
      <c r="Z432">
        <v>0</v>
      </c>
      <c r="AA432">
        <v>358100</v>
      </c>
      <c r="AB432">
        <v>550100</v>
      </c>
      <c r="AC432">
        <v>1356734.52</v>
      </c>
      <c r="AD432">
        <v>0</v>
      </c>
      <c r="AE432">
        <v>4800600</v>
      </c>
      <c r="AF432">
        <v>0</v>
      </c>
      <c r="AG432">
        <v>0</v>
      </c>
      <c r="AH432">
        <v>0</v>
      </c>
      <c r="AI432">
        <v>0</v>
      </c>
      <c r="AJ432">
        <v>39800</v>
      </c>
      <c r="AK432">
        <v>837540</v>
      </c>
      <c r="AL432">
        <v>0</v>
      </c>
      <c r="AN432">
        <v>0</v>
      </c>
      <c r="AO432">
        <v>3</v>
      </c>
      <c r="AP432">
        <v>16221813662</v>
      </c>
      <c r="AQ432" t="s">
        <v>106</v>
      </c>
      <c r="AR432" t="s">
        <v>1058</v>
      </c>
      <c r="AT432" t="s">
        <v>161</v>
      </c>
      <c r="AU432" t="s">
        <v>1059</v>
      </c>
      <c r="AV432" t="s">
        <v>110</v>
      </c>
      <c r="AZ432">
        <v>1</v>
      </c>
      <c r="BA432">
        <v>1</v>
      </c>
      <c r="BB432">
        <v>169200</v>
      </c>
      <c r="BC432">
        <v>169200</v>
      </c>
      <c r="BD432">
        <v>55836</v>
      </c>
      <c r="BE432">
        <v>33</v>
      </c>
      <c r="BF432" t="s">
        <v>1447</v>
      </c>
      <c r="BG432" t="s">
        <v>1415</v>
      </c>
      <c r="BH432">
        <v>0</v>
      </c>
      <c r="BI432">
        <v>0</v>
      </c>
      <c r="BJ432">
        <v>55836</v>
      </c>
      <c r="BK432">
        <v>0</v>
      </c>
      <c r="BM432">
        <v>100</v>
      </c>
      <c r="BO432">
        <v>1</v>
      </c>
      <c r="BP432" t="s">
        <v>581</v>
      </c>
      <c r="BT432" t="s">
        <v>114</v>
      </c>
      <c r="BU432" t="s">
        <v>115</v>
      </c>
      <c r="BV432" t="s">
        <v>116</v>
      </c>
      <c r="BX432" t="s">
        <v>1582</v>
      </c>
      <c r="BY432" t="s">
        <v>1520</v>
      </c>
      <c r="BZ432"/>
      <c r="CA432" t="s">
        <v>119</v>
      </c>
      <c r="CB432" t="s">
        <v>119</v>
      </c>
      <c r="CC432" t="s">
        <v>93</v>
      </c>
      <c r="CD432" t="s">
        <v>1583</v>
      </c>
      <c r="CE432" t="s">
        <v>1583</v>
      </c>
      <c r="CG432" t="s">
        <v>1584</v>
      </c>
      <c r="CH432">
        <v>2</v>
      </c>
      <c r="CI432">
        <v>1</v>
      </c>
      <c r="CJ432">
        <v>0</v>
      </c>
      <c r="CK432">
        <v>15</v>
      </c>
      <c r="CL432">
        <v>14</v>
      </c>
      <c r="CM432">
        <v>7</v>
      </c>
      <c r="CN432">
        <v>0</v>
      </c>
      <c r="CO432">
        <v>7</v>
      </c>
    </row>
    <row r="433" spans="1:93" hidden="1">
      <c r="A433">
        <v>81106385967</v>
      </c>
      <c r="B433">
        <v>2877565809</v>
      </c>
      <c r="C433">
        <v>202509</v>
      </c>
      <c r="D433">
        <v>7137</v>
      </c>
      <c r="E433" t="s">
        <v>93</v>
      </c>
      <c r="F433" t="s">
        <v>1572</v>
      </c>
      <c r="G433" t="s">
        <v>1573</v>
      </c>
      <c r="H433" t="s">
        <v>1574</v>
      </c>
      <c r="I433" t="s">
        <v>1575</v>
      </c>
      <c r="J433">
        <v>1</v>
      </c>
      <c r="K433" t="s">
        <v>1576</v>
      </c>
      <c r="L433" t="s">
        <v>613</v>
      </c>
      <c r="M433" t="s">
        <v>1318</v>
      </c>
      <c r="N433" t="s">
        <v>213</v>
      </c>
      <c r="P433" t="s">
        <v>1577</v>
      </c>
      <c r="Q433" t="s">
        <v>1578</v>
      </c>
      <c r="R433">
        <v>15</v>
      </c>
      <c r="S433">
        <v>1</v>
      </c>
      <c r="T433" t="s">
        <v>104</v>
      </c>
      <c r="U433" t="s">
        <v>1579</v>
      </c>
      <c r="W433">
        <v>7942874.5199999996</v>
      </c>
      <c r="X433">
        <v>0</v>
      </c>
      <c r="Y433">
        <v>7942874.5199999996</v>
      </c>
      <c r="Z433">
        <v>0</v>
      </c>
      <c r="AA433">
        <v>358100</v>
      </c>
      <c r="AB433">
        <v>550100</v>
      </c>
      <c r="AC433">
        <v>1356734.52</v>
      </c>
      <c r="AD433">
        <v>0</v>
      </c>
      <c r="AE433">
        <v>4800600</v>
      </c>
      <c r="AF433">
        <v>0</v>
      </c>
      <c r="AG433">
        <v>0</v>
      </c>
      <c r="AH433">
        <v>0</v>
      </c>
      <c r="AI433">
        <v>0</v>
      </c>
      <c r="AJ433">
        <v>39800</v>
      </c>
      <c r="AK433">
        <v>837540</v>
      </c>
      <c r="AL433">
        <v>0</v>
      </c>
      <c r="AN433">
        <v>0</v>
      </c>
      <c r="AO433">
        <v>3</v>
      </c>
      <c r="AP433">
        <v>16221813659</v>
      </c>
      <c r="AQ433" t="s">
        <v>106</v>
      </c>
      <c r="AR433" t="s">
        <v>1058</v>
      </c>
      <c r="AT433" t="s">
        <v>161</v>
      </c>
      <c r="AU433" t="s">
        <v>1059</v>
      </c>
      <c r="AV433" t="s">
        <v>110</v>
      </c>
      <c r="AZ433">
        <v>1</v>
      </c>
      <c r="BA433">
        <v>1</v>
      </c>
      <c r="BB433">
        <v>169200</v>
      </c>
      <c r="BC433">
        <v>169200</v>
      </c>
      <c r="BD433">
        <v>55836</v>
      </c>
      <c r="BE433">
        <v>33</v>
      </c>
      <c r="BF433" t="s">
        <v>1448</v>
      </c>
      <c r="BG433" t="s">
        <v>1417</v>
      </c>
      <c r="BH433">
        <v>0</v>
      </c>
      <c r="BI433">
        <v>0</v>
      </c>
      <c r="BJ433">
        <v>55836</v>
      </c>
      <c r="BK433">
        <v>0</v>
      </c>
      <c r="BM433">
        <v>100</v>
      </c>
      <c r="BO433">
        <v>1</v>
      </c>
      <c r="BP433" t="s">
        <v>581</v>
      </c>
      <c r="BT433" t="s">
        <v>114</v>
      </c>
      <c r="BU433" t="s">
        <v>115</v>
      </c>
      <c r="BV433" t="s">
        <v>116</v>
      </c>
      <c r="BX433" t="s">
        <v>1582</v>
      </c>
      <c r="BY433" t="s">
        <v>118</v>
      </c>
      <c r="BZ433"/>
      <c r="CA433" t="s">
        <v>119</v>
      </c>
      <c r="CB433" t="s">
        <v>119</v>
      </c>
      <c r="CC433" t="s">
        <v>93</v>
      </c>
      <c r="CD433" t="s">
        <v>1583</v>
      </c>
      <c r="CE433" t="s">
        <v>1583</v>
      </c>
      <c r="CG433" t="s">
        <v>1584</v>
      </c>
      <c r="CH433">
        <v>2</v>
      </c>
      <c r="CI433">
        <v>1</v>
      </c>
      <c r="CJ433">
        <v>0</v>
      </c>
      <c r="CK433">
        <v>15</v>
      </c>
      <c r="CL433">
        <v>14</v>
      </c>
      <c r="CM433">
        <v>8</v>
      </c>
      <c r="CN433">
        <v>0</v>
      </c>
      <c r="CO433">
        <v>7</v>
      </c>
    </row>
    <row r="434" spans="1:93" hidden="1">
      <c r="A434">
        <v>81106385963</v>
      </c>
      <c r="B434">
        <v>2877565809</v>
      </c>
      <c r="C434">
        <v>202509</v>
      </c>
      <c r="D434">
        <v>7137</v>
      </c>
      <c r="E434" t="s">
        <v>93</v>
      </c>
      <c r="F434" t="s">
        <v>1572</v>
      </c>
      <c r="G434" t="s">
        <v>1573</v>
      </c>
      <c r="H434" t="s">
        <v>1574</v>
      </c>
      <c r="I434" t="s">
        <v>1575</v>
      </c>
      <c r="J434">
        <v>1</v>
      </c>
      <c r="K434" t="s">
        <v>1576</v>
      </c>
      <c r="L434" t="s">
        <v>613</v>
      </c>
      <c r="M434" t="s">
        <v>1318</v>
      </c>
      <c r="N434" t="s">
        <v>213</v>
      </c>
      <c r="P434" t="s">
        <v>1577</v>
      </c>
      <c r="Q434" t="s">
        <v>1578</v>
      </c>
      <c r="R434">
        <v>15</v>
      </c>
      <c r="S434">
        <v>1</v>
      </c>
      <c r="T434" t="s">
        <v>104</v>
      </c>
      <c r="U434" t="s">
        <v>1579</v>
      </c>
      <c r="W434">
        <v>7942874.5199999996</v>
      </c>
      <c r="X434">
        <v>0</v>
      </c>
      <c r="Y434">
        <v>7942874.5199999996</v>
      </c>
      <c r="Z434">
        <v>0</v>
      </c>
      <c r="AA434">
        <v>358100</v>
      </c>
      <c r="AB434">
        <v>550100</v>
      </c>
      <c r="AC434">
        <v>1356734.52</v>
      </c>
      <c r="AD434">
        <v>0</v>
      </c>
      <c r="AE434">
        <v>4800600</v>
      </c>
      <c r="AF434">
        <v>0</v>
      </c>
      <c r="AG434">
        <v>0</v>
      </c>
      <c r="AH434">
        <v>0</v>
      </c>
      <c r="AI434">
        <v>0</v>
      </c>
      <c r="AJ434">
        <v>39800</v>
      </c>
      <c r="AK434">
        <v>837540</v>
      </c>
      <c r="AL434">
        <v>0</v>
      </c>
      <c r="AN434">
        <v>0</v>
      </c>
      <c r="AO434">
        <v>3</v>
      </c>
      <c r="AP434">
        <v>16221813622</v>
      </c>
      <c r="AQ434" t="s">
        <v>106</v>
      </c>
      <c r="AR434" t="s">
        <v>1058</v>
      </c>
      <c r="AT434" t="s">
        <v>161</v>
      </c>
      <c r="AU434" t="s">
        <v>1059</v>
      </c>
      <c r="AV434" t="s">
        <v>110</v>
      </c>
      <c r="AZ434">
        <v>1</v>
      </c>
      <c r="BA434">
        <v>1</v>
      </c>
      <c r="BB434">
        <v>169200</v>
      </c>
      <c r="BC434">
        <v>169200</v>
      </c>
      <c r="BD434">
        <v>55836</v>
      </c>
      <c r="BE434">
        <v>33</v>
      </c>
      <c r="BF434" t="s">
        <v>1449</v>
      </c>
      <c r="BG434" t="s">
        <v>1419</v>
      </c>
      <c r="BH434">
        <v>0</v>
      </c>
      <c r="BI434">
        <v>0</v>
      </c>
      <c r="BJ434">
        <v>55836</v>
      </c>
      <c r="BK434">
        <v>0</v>
      </c>
      <c r="BM434">
        <v>100</v>
      </c>
      <c r="BO434">
        <v>1</v>
      </c>
      <c r="BP434" t="s">
        <v>581</v>
      </c>
      <c r="BT434" t="s">
        <v>114</v>
      </c>
      <c r="BU434" t="s">
        <v>115</v>
      </c>
      <c r="BV434" t="s">
        <v>116</v>
      </c>
      <c r="BX434" t="s">
        <v>1582</v>
      </c>
      <c r="BY434" t="s">
        <v>1520</v>
      </c>
      <c r="BZ434"/>
      <c r="CA434" t="s">
        <v>119</v>
      </c>
      <c r="CB434" t="s">
        <v>119</v>
      </c>
      <c r="CC434" t="s">
        <v>93</v>
      </c>
      <c r="CD434" t="s">
        <v>1583</v>
      </c>
      <c r="CE434" t="s">
        <v>1583</v>
      </c>
      <c r="CG434" t="s">
        <v>1584</v>
      </c>
      <c r="CH434">
        <v>2</v>
      </c>
      <c r="CI434">
        <v>1</v>
      </c>
      <c r="CJ434">
        <v>0</v>
      </c>
      <c r="CK434">
        <v>15</v>
      </c>
      <c r="CL434">
        <v>14</v>
      </c>
      <c r="CM434">
        <v>9</v>
      </c>
      <c r="CN434">
        <v>0</v>
      </c>
      <c r="CO434">
        <v>7</v>
      </c>
    </row>
    <row r="435" spans="1:93" hidden="1">
      <c r="A435">
        <v>81106385960</v>
      </c>
      <c r="B435">
        <v>2877565809</v>
      </c>
      <c r="C435">
        <v>202509</v>
      </c>
      <c r="D435">
        <v>7137</v>
      </c>
      <c r="E435" t="s">
        <v>93</v>
      </c>
      <c r="F435" t="s">
        <v>1572</v>
      </c>
      <c r="G435" t="s">
        <v>1573</v>
      </c>
      <c r="H435" t="s">
        <v>1574</v>
      </c>
      <c r="I435" t="s">
        <v>1575</v>
      </c>
      <c r="J435">
        <v>1</v>
      </c>
      <c r="K435" t="s">
        <v>1576</v>
      </c>
      <c r="L435" t="s">
        <v>613</v>
      </c>
      <c r="M435" t="s">
        <v>1318</v>
      </c>
      <c r="N435" t="s">
        <v>213</v>
      </c>
      <c r="P435" t="s">
        <v>1577</v>
      </c>
      <c r="Q435" t="s">
        <v>1578</v>
      </c>
      <c r="R435">
        <v>15</v>
      </c>
      <c r="S435">
        <v>1</v>
      </c>
      <c r="T435" t="s">
        <v>104</v>
      </c>
      <c r="U435" t="s">
        <v>1579</v>
      </c>
      <c r="W435">
        <v>7942874.5199999996</v>
      </c>
      <c r="X435">
        <v>0</v>
      </c>
      <c r="Y435">
        <v>7942874.5199999996</v>
      </c>
      <c r="Z435">
        <v>0</v>
      </c>
      <c r="AA435">
        <v>358100</v>
      </c>
      <c r="AB435">
        <v>550100</v>
      </c>
      <c r="AC435">
        <v>1356734.52</v>
      </c>
      <c r="AD435">
        <v>0</v>
      </c>
      <c r="AE435">
        <v>4800600</v>
      </c>
      <c r="AF435">
        <v>0</v>
      </c>
      <c r="AG435">
        <v>0</v>
      </c>
      <c r="AH435">
        <v>0</v>
      </c>
      <c r="AI435">
        <v>0</v>
      </c>
      <c r="AJ435">
        <v>39800</v>
      </c>
      <c r="AK435">
        <v>837540</v>
      </c>
      <c r="AL435">
        <v>0</v>
      </c>
      <c r="AN435">
        <v>0</v>
      </c>
      <c r="AO435">
        <v>3</v>
      </c>
      <c r="AP435">
        <v>16221813619</v>
      </c>
      <c r="AQ435" t="s">
        <v>106</v>
      </c>
      <c r="AR435" t="s">
        <v>1058</v>
      </c>
      <c r="AT435" t="s">
        <v>161</v>
      </c>
      <c r="AU435" t="s">
        <v>1059</v>
      </c>
      <c r="AV435" t="s">
        <v>110</v>
      </c>
      <c r="AZ435">
        <v>1</v>
      </c>
      <c r="BA435">
        <v>1</v>
      </c>
      <c r="BB435">
        <v>169200</v>
      </c>
      <c r="BC435">
        <v>169200</v>
      </c>
      <c r="BD435">
        <v>55836</v>
      </c>
      <c r="BE435">
        <v>33</v>
      </c>
      <c r="BF435" t="s">
        <v>1526</v>
      </c>
      <c r="BG435" t="s">
        <v>1421</v>
      </c>
      <c r="BH435">
        <v>0</v>
      </c>
      <c r="BI435">
        <v>0</v>
      </c>
      <c r="BJ435">
        <v>55836</v>
      </c>
      <c r="BK435">
        <v>0</v>
      </c>
      <c r="BM435">
        <v>100</v>
      </c>
      <c r="BO435">
        <v>1</v>
      </c>
      <c r="BP435" t="s">
        <v>581</v>
      </c>
      <c r="BT435" t="s">
        <v>114</v>
      </c>
      <c r="BU435" t="s">
        <v>115</v>
      </c>
      <c r="BV435" t="s">
        <v>116</v>
      </c>
      <c r="BX435" t="s">
        <v>1582</v>
      </c>
      <c r="BY435" t="s">
        <v>1520</v>
      </c>
      <c r="BZ435"/>
      <c r="CA435" t="s">
        <v>119</v>
      </c>
      <c r="CB435" t="s">
        <v>119</v>
      </c>
      <c r="CC435" t="s">
        <v>93</v>
      </c>
      <c r="CD435" t="s">
        <v>1583</v>
      </c>
      <c r="CE435" t="s">
        <v>1583</v>
      </c>
      <c r="CG435" t="s">
        <v>1584</v>
      </c>
      <c r="CH435">
        <v>2</v>
      </c>
      <c r="CI435">
        <v>1</v>
      </c>
      <c r="CJ435">
        <v>0</v>
      </c>
      <c r="CK435">
        <v>15</v>
      </c>
      <c r="CL435">
        <v>14</v>
      </c>
      <c r="CM435">
        <v>10</v>
      </c>
      <c r="CN435">
        <v>0</v>
      </c>
      <c r="CO435">
        <v>7</v>
      </c>
    </row>
    <row r="436" spans="1:93" hidden="1">
      <c r="A436">
        <v>81106385955</v>
      </c>
      <c r="B436">
        <v>2877565809</v>
      </c>
      <c r="C436">
        <v>202509</v>
      </c>
      <c r="D436">
        <v>7137</v>
      </c>
      <c r="E436" t="s">
        <v>93</v>
      </c>
      <c r="F436" t="s">
        <v>1572</v>
      </c>
      <c r="G436" t="s">
        <v>1573</v>
      </c>
      <c r="H436" t="s">
        <v>1574</v>
      </c>
      <c r="I436" t="s">
        <v>1575</v>
      </c>
      <c r="J436">
        <v>1</v>
      </c>
      <c r="K436" t="s">
        <v>1576</v>
      </c>
      <c r="L436" t="s">
        <v>613</v>
      </c>
      <c r="M436" t="s">
        <v>1318</v>
      </c>
      <c r="N436" t="s">
        <v>213</v>
      </c>
      <c r="P436" t="s">
        <v>1577</v>
      </c>
      <c r="Q436" t="s">
        <v>1578</v>
      </c>
      <c r="R436">
        <v>15</v>
      </c>
      <c r="S436">
        <v>1</v>
      </c>
      <c r="T436" t="s">
        <v>104</v>
      </c>
      <c r="U436" t="s">
        <v>1579</v>
      </c>
      <c r="W436">
        <v>7942874.5199999996</v>
      </c>
      <c r="X436">
        <v>0</v>
      </c>
      <c r="Y436">
        <v>7942874.5199999996</v>
      </c>
      <c r="Z436">
        <v>0</v>
      </c>
      <c r="AA436">
        <v>358100</v>
      </c>
      <c r="AB436">
        <v>550100</v>
      </c>
      <c r="AC436">
        <v>1356734.52</v>
      </c>
      <c r="AD436">
        <v>0</v>
      </c>
      <c r="AE436">
        <v>4800600</v>
      </c>
      <c r="AF436">
        <v>0</v>
      </c>
      <c r="AG436">
        <v>0</v>
      </c>
      <c r="AH436">
        <v>0</v>
      </c>
      <c r="AI436">
        <v>0</v>
      </c>
      <c r="AJ436">
        <v>39800</v>
      </c>
      <c r="AK436">
        <v>837540</v>
      </c>
      <c r="AL436">
        <v>0</v>
      </c>
      <c r="AN436">
        <v>0</v>
      </c>
      <c r="AO436">
        <v>3</v>
      </c>
      <c r="AP436">
        <v>16221813614</v>
      </c>
      <c r="AQ436" t="s">
        <v>106</v>
      </c>
      <c r="AR436" t="s">
        <v>1058</v>
      </c>
      <c r="AT436" t="s">
        <v>161</v>
      </c>
      <c r="AU436" t="s">
        <v>1059</v>
      </c>
      <c r="AV436" t="s">
        <v>110</v>
      </c>
      <c r="AZ436">
        <v>1</v>
      </c>
      <c r="BA436">
        <v>1</v>
      </c>
      <c r="BB436">
        <v>169200</v>
      </c>
      <c r="BC436">
        <v>169200</v>
      </c>
      <c r="BD436">
        <v>55836</v>
      </c>
      <c r="BE436">
        <v>33</v>
      </c>
      <c r="BF436" t="s">
        <v>1527</v>
      </c>
      <c r="BG436" t="s">
        <v>1423</v>
      </c>
      <c r="BH436">
        <v>0</v>
      </c>
      <c r="BI436">
        <v>0</v>
      </c>
      <c r="BJ436">
        <v>55836</v>
      </c>
      <c r="BK436">
        <v>0</v>
      </c>
      <c r="BM436">
        <v>100</v>
      </c>
      <c r="BO436">
        <v>1</v>
      </c>
      <c r="BP436" t="s">
        <v>581</v>
      </c>
      <c r="BT436" t="s">
        <v>114</v>
      </c>
      <c r="BU436" t="s">
        <v>115</v>
      </c>
      <c r="BV436" t="s">
        <v>116</v>
      </c>
      <c r="BX436" t="s">
        <v>1582</v>
      </c>
      <c r="BY436" t="s">
        <v>1520</v>
      </c>
      <c r="BZ436"/>
      <c r="CA436" t="s">
        <v>119</v>
      </c>
      <c r="CB436" t="s">
        <v>119</v>
      </c>
      <c r="CC436" t="s">
        <v>93</v>
      </c>
      <c r="CD436" t="s">
        <v>1583</v>
      </c>
      <c r="CE436" t="s">
        <v>1583</v>
      </c>
      <c r="CG436" t="s">
        <v>1584</v>
      </c>
      <c r="CH436">
        <v>2</v>
      </c>
      <c r="CI436">
        <v>1</v>
      </c>
      <c r="CJ436">
        <v>0</v>
      </c>
      <c r="CK436">
        <v>15</v>
      </c>
      <c r="CL436">
        <v>14</v>
      </c>
      <c r="CM436">
        <v>11</v>
      </c>
      <c r="CN436">
        <v>0</v>
      </c>
      <c r="CO436">
        <v>7</v>
      </c>
    </row>
    <row r="437" spans="1:93" hidden="1">
      <c r="A437">
        <v>81106385952</v>
      </c>
      <c r="B437">
        <v>2877565809</v>
      </c>
      <c r="C437">
        <v>202509</v>
      </c>
      <c r="D437">
        <v>7137</v>
      </c>
      <c r="E437" t="s">
        <v>93</v>
      </c>
      <c r="F437" t="s">
        <v>1572</v>
      </c>
      <c r="G437" t="s">
        <v>1573</v>
      </c>
      <c r="H437" t="s">
        <v>1574</v>
      </c>
      <c r="I437" t="s">
        <v>1575</v>
      </c>
      <c r="J437">
        <v>1</v>
      </c>
      <c r="K437" t="s">
        <v>1576</v>
      </c>
      <c r="L437" t="s">
        <v>613</v>
      </c>
      <c r="M437" t="s">
        <v>1318</v>
      </c>
      <c r="N437" t="s">
        <v>213</v>
      </c>
      <c r="P437" t="s">
        <v>1577</v>
      </c>
      <c r="Q437" t="s">
        <v>1578</v>
      </c>
      <c r="R437">
        <v>15</v>
      </c>
      <c r="S437">
        <v>1</v>
      </c>
      <c r="T437" t="s">
        <v>104</v>
      </c>
      <c r="U437" t="s">
        <v>1579</v>
      </c>
      <c r="W437">
        <v>7942874.5199999996</v>
      </c>
      <c r="X437">
        <v>0</v>
      </c>
      <c r="Y437">
        <v>7942874.5199999996</v>
      </c>
      <c r="Z437">
        <v>0</v>
      </c>
      <c r="AA437">
        <v>358100</v>
      </c>
      <c r="AB437">
        <v>550100</v>
      </c>
      <c r="AC437">
        <v>1356734.52</v>
      </c>
      <c r="AD437">
        <v>0</v>
      </c>
      <c r="AE437">
        <v>4800600</v>
      </c>
      <c r="AF437">
        <v>0</v>
      </c>
      <c r="AG437">
        <v>0</v>
      </c>
      <c r="AH437">
        <v>0</v>
      </c>
      <c r="AI437">
        <v>0</v>
      </c>
      <c r="AJ437">
        <v>39800</v>
      </c>
      <c r="AK437">
        <v>837540</v>
      </c>
      <c r="AL437">
        <v>0</v>
      </c>
      <c r="AN437">
        <v>0</v>
      </c>
      <c r="AO437">
        <v>3</v>
      </c>
      <c r="AP437">
        <v>16221813609</v>
      </c>
      <c r="AQ437" t="s">
        <v>106</v>
      </c>
      <c r="AR437" t="s">
        <v>1058</v>
      </c>
      <c r="AT437" t="s">
        <v>161</v>
      </c>
      <c r="AU437" t="s">
        <v>1059</v>
      </c>
      <c r="AV437" t="s">
        <v>110</v>
      </c>
      <c r="AZ437">
        <v>1</v>
      </c>
      <c r="BA437">
        <v>1</v>
      </c>
      <c r="BB437">
        <v>169200</v>
      </c>
      <c r="BC437">
        <v>169200</v>
      </c>
      <c r="BD437">
        <v>55836</v>
      </c>
      <c r="BE437">
        <v>33</v>
      </c>
      <c r="BF437" t="s">
        <v>1527</v>
      </c>
      <c r="BG437" t="s">
        <v>1423</v>
      </c>
      <c r="BH437">
        <v>0</v>
      </c>
      <c r="BI437">
        <v>0</v>
      </c>
      <c r="BJ437">
        <v>55836</v>
      </c>
      <c r="BK437">
        <v>0</v>
      </c>
      <c r="BM437">
        <v>100</v>
      </c>
      <c r="BO437">
        <v>1</v>
      </c>
      <c r="BP437" t="s">
        <v>581</v>
      </c>
      <c r="BT437" t="s">
        <v>114</v>
      </c>
      <c r="BU437" t="s">
        <v>115</v>
      </c>
      <c r="BV437" t="s">
        <v>116</v>
      </c>
      <c r="BX437" t="s">
        <v>1582</v>
      </c>
      <c r="BY437" t="s">
        <v>1520</v>
      </c>
      <c r="BZ437"/>
      <c r="CA437" t="s">
        <v>119</v>
      </c>
      <c r="CB437" t="s">
        <v>119</v>
      </c>
      <c r="CC437" t="s">
        <v>93</v>
      </c>
      <c r="CD437" t="s">
        <v>1583</v>
      </c>
      <c r="CE437" t="s">
        <v>1583</v>
      </c>
      <c r="CG437" t="s">
        <v>1584</v>
      </c>
      <c r="CH437">
        <v>2</v>
      </c>
      <c r="CI437">
        <v>1</v>
      </c>
      <c r="CJ437">
        <v>0</v>
      </c>
      <c r="CK437">
        <v>15</v>
      </c>
      <c r="CL437">
        <v>14</v>
      </c>
      <c r="CM437">
        <v>12</v>
      </c>
      <c r="CN437">
        <v>0</v>
      </c>
      <c r="CO437">
        <v>7</v>
      </c>
    </row>
    <row r="438" spans="1:93" hidden="1">
      <c r="A438">
        <v>81106385948</v>
      </c>
      <c r="B438">
        <v>2877565809</v>
      </c>
      <c r="C438">
        <v>202509</v>
      </c>
      <c r="D438">
        <v>7137</v>
      </c>
      <c r="E438" t="s">
        <v>93</v>
      </c>
      <c r="F438" t="s">
        <v>1572</v>
      </c>
      <c r="G438" t="s">
        <v>1573</v>
      </c>
      <c r="H438" t="s">
        <v>1574</v>
      </c>
      <c r="I438" t="s">
        <v>1575</v>
      </c>
      <c r="J438">
        <v>1</v>
      </c>
      <c r="K438" t="s">
        <v>1576</v>
      </c>
      <c r="L438" t="s">
        <v>613</v>
      </c>
      <c r="M438" t="s">
        <v>1318</v>
      </c>
      <c r="N438" t="s">
        <v>213</v>
      </c>
      <c r="P438" t="s">
        <v>1577</v>
      </c>
      <c r="Q438" t="s">
        <v>1578</v>
      </c>
      <c r="R438">
        <v>15</v>
      </c>
      <c r="S438">
        <v>1</v>
      </c>
      <c r="T438" t="s">
        <v>104</v>
      </c>
      <c r="U438" t="s">
        <v>1579</v>
      </c>
      <c r="W438">
        <v>7942874.5199999996</v>
      </c>
      <c r="X438">
        <v>0</v>
      </c>
      <c r="Y438">
        <v>7942874.5199999996</v>
      </c>
      <c r="Z438">
        <v>0</v>
      </c>
      <c r="AA438">
        <v>358100</v>
      </c>
      <c r="AB438">
        <v>550100</v>
      </c>
      <c r="AC438">
        <v>1356734.52</v>
      </c>
      <c r="AD438">
        <v>0</v>
      </c>
      <c r="AE438">
        <v>4800600</v>
      </c>
      <c r="AF438">
        <v>0</v>
      </c>
      <c r="AG438">
        <v>0</v>
      </c>
      <c r="AH438">
        <v>0</v>
      </c>
      <c r="AI438">
        <v>0</v>
      </c>
      <c r="AJ438">
        <v>39800</v>
      </c>
      <c r="AK438">
        <v>837540</v>
      </c>
      <c r="AL438">
        <v>0</v>
      </c>
      <c r="AN438">
        <v>0</v>
      </c>
      <c r="AO438">
        <v>3</v>
      </c>
      <c r="AP438">
        <v>16221813597</v>
      </c>
      <c r="AQ438" t="s">
        <v>106</v>
      </c>
      <c r="AR438" t="s">
        <v>1058</v>
      </c>
      <c r="AT438" t="s">
        <v>161</v>
      </c>
      <c r="AU438" t="s">
        <v>1059</v>
      </c>
      <c r="AV438" t="s">
        <v>110</v>
      </c>
      <c r="AZ438">
        <v>1</v>
      </c>
      <c r="BA438">
        <v>1</v>
      </c>
      <c r="BB438">
        <v>169200</v>
      </c>
      <c r="BC438">
        <v>169200</v>
      </c>
      <c r="BD438">
        <v>55836</v>
      </c>
      <c r="BE438">
        <v>33</v>
      </c>
      <c r="BF438" t="s">
        <v>1528</v>
      </c>
      <c r="BG438" t="s">
        <v>1425</v>
      </c>
      <c r="BH438">
        <v>0</v>
      </c>
      <c r="BI438">
        <v>0</v>
      </c>
      <c r="BJ438">
        <v>55836</v>
      </c>
      <c r="BK438">
        <v>0</v>
      </c>
      <c r="BM438">
        <v>100</v>
      </c>
      <c r="BO438">
        <v>1</v>
      </c>
      <c r="BP438" t="s">
        <v>581</v>
      </c>
      <c r="BT438" t="s">
        <v>114</v>
      </c>
      <c r="BU438" t="s">
        <v>115</v>
      </c>
      <c r="BV438" t="s">
        <v>116</v>
      </c>
      <c r="BX438" t="s">
        <v>1582</v>
      </c>
      <c r="BY438" t="s">
        <v>118</v>
      </c>
      <c r="BZ438"/>
      <c r="CA438" t="s">
        <v>119</v>
      </c>
      <c r="CB438" t="s">
        <v>119</v>
      </c>
      <c r="CC438" t="s">
        <v>93</v>
      </c>
      <c r="CD438" t="s">
        <v>1583</v>
      </c>
      <c r="CE438" t="s">
        <v>1583</v>
      </c>
      <c r="CG438" t="s">
        <v>1584</v>
      </c>
      <c r="CH438">
        <v>2</v>
      </c>
      <c r="CI438">
        <v>1</v>
      </c>
      <c r="CJ438">
        <v>0</v>
      </c>
      <c r="CK438">
        <v>15</v>
      </c>
      <c r="CL438">
        <v>14</v>
      </c>
      <c r="CM438">
        <v>13</v>
      </c>
      <c r="CN438">
        <v>0</v>
      </c>
      <c r="CO438">
        <v>7</v>
      </c>
    </row>
    <row r="439" spans="1:93" hidden="1">
      <c r="A439">
        <v>81106386002</v>
      </c>
      <c r="B439">
        <v>2877565809</v>
      </c>
      <c r="C439">
        <v>202509</v>
      </c>
      <c r="D439">
        <v>7137</v>
      </c>
      <c r="E439" t="s">
        <v>93</v>
      </c>
      <c r="F439" t="s">
        <v>1572</v>
      </c>
      <c r="G439" t="s">
        <v>1573</v>
      </c>
      <c r="H439" t="s">
        <v>1574</v>
      </c>
      <c r="I439" t="s">
        <v>1575</v>
      </c>
      <c r="J439">
        <v>1</v>
      </c>
      <c r="K439" t="s">
        <v>1576</v>
      </c>
      <c r="L439" t="s">
        <v>613</v>
      </c>
      <c r="M439" t="s">
        <v>1318</v>
      </c>
      <c r="N439" t="s">
        <v>213</v>
      </c>
      <c r="P439" t="s">
        <v>1577</v>
      </c>
      <c r="Q439" t="s">
        <v>1578</v>
      </c>
      <c r="R439">
        <v>15</v>
      </c>
      <c r="S439">
        <v>1</v>
      </c>
      <c r="T439" t="s">
        <v>104</v>
      </c>
      <c r="U439" t="s">
        <v>1579</v>
      </c>
      <c r="W439">
        <v>7942874.5199999996</v>
      </c>
      <c r="X439">
        <v>0</v>
      </c>
      <c r="Y439">
        <v>7942874.5199999996</v>
      </c>
      <c r="Z439">
        <v>0</v>
      </c>
      <c r="AA439">
        <v>358100</v>
      </c>
      <c r="AB439">
        <v>550100</v>
      </c>
      <c r="AC439">
        <v>1356734.52</v>
      </c>
      <c r="AD439">
        <v>0</v>
      </c>
      <c r="AE439">
        <v>4800600</v>
      </c>
      <c r="AF439">
        <v>0</v>
      </c>
      <c r="AG439">
        <v>0</v>
      </c>
      <c r="AH439">
        <v>0</v>
      </c>
      <c r="AI439">
        <v>0</v>
      </c>
      <c r="AJ439">
        <v>39800</v>
      </c>
      <c r="AK439">
        <v>837540</v>
      </c>
      <c r="AL439">
        <v>0</v>
      </c>
      <c r="AN439">
        <v>0</v>
      </c>
      <c r="AO439">
        <v>3</v>
      </c>
      <c r="AP439">
        <v>16221813805</v>
      </c>
      <c r="AQ439" t="s">
        <v>106</v>
      </c>
      <c r="AR439" t="s">
        <v>1058</v>
      </c>
      <c r="AT439" t="s">
        <v>161</v>
      </c>
      <c r="AU439" t="s">
        <v>1059</v>
      </c>
      <c r="AV439" t="s">
        <v>110</v>
      </c>
      <c r="AZ439">
        <v>1</v>
      </c>
      <c r="BA439">
        <v>1</v>
      </c>
      <c r="BB439">
        <v>169200</v>
      </c>
      <c r="BC439">
        <v>169200</v>
      </c>
      <c r="BD439">
        <v>55836</v>
      </c>
      <c r="BE439">
        <v>33</v>
      </c>
      <c r="BF439" t="s">
        <v>1529</v>
      </c>
      <c r="BG439" t="s">
        <v>1427</v>
      </c>
      <c r="BH439">
        <v>0</v>
      </c>
      <c r="BI439">
        <v>0</v>
      </c>
      <c r="BJ439">
        <v>55836</v>
      </c>
      <c r="BK439">
        <v>0</v>
      </c>
      <c r="BM439">
        <v>100</v>
      </c>
      <c r="BO439">
        <v>1</v>
      </c>
      <c r="BP439" t="s">
        <v>581</v>
      </c>
      <c r="BT439" t="s">
        <v>114</v>
      </c>
      <c r="BU439" t="s">
        <v>115</v>
      </c>
      <c r="BV439" t="s">
        <v>116</v>
      </c>
      <c r="BX439" t="s">
        <v>1582</v>
      </c>
      <c r="BY439" t="s">
        <v>1520</v>
      </c>
      <c r="BZ439"/>
      <c r="CA439" t="s">
        <v>119</v>
      </c>
      <c r="CB439" t="s">
        <v>119</v>
      </c>
      <c r="CC439" t="s">
        <v>93</v>
      </c>
      <c r="CD439" t="s">
        <v>1583</v>
      </c>
      <c r="CE439" t="s">
        <v>1583</v>
      </c>
      <c r="CG439" t="s">
        <v>1584</v>
      </c>
      <c r="CH439">
        <v>2</v>
      </c>
      <c r="CI439">
        <v>1</v>
      </c>
      <c r="CJ439">
        <v>0</v>
      </c>
      <c r="CK439">
        <v>15</v>
      </c>
      <c r="CL439">
        <v>14</v>
      </c>
      <c r="CM439">
        <v>14</v>
      </c>
      <c r="CN439">
        <v>0</v>
      </c>
      <c r="CO439">
        <v>7</v>
      </c>
    </row>
    <row r="440" spans="1:93" hidden="1">
      <c r="A440">
        <v>81106385998</v>
      </c>
      <c r="B440">
        <v>2877565809</v>
      </c>
      <c r="C440">
        <v>202509</v>
      </c>
      <c r="D440">
        <v>7137</v>
      </c>
      <c r="E440" t="s">
        <v>93</v>
      </c>
      <c r="F440" t="s">
        <v>1572</v>
      </c>
      <c r="G440" t="s">
        <v>1573</v>
      </c>
      <c r="H440" t="s">
        <v>1574</v>
      </c>
      <c r="I440" t="s">
        <v>1575</v>
      </c>
      <c r="J440">
        <v>1</v>
      </c>
      <c r="K440" t="s">
        <v>1576</v>
      </c>
      <c r="L440" t="s">
        <v>613</v>
      </c>
      <c r="M440" t="s">
        <v>1318</v>
      </c>
      <c r="N440" t="s">
        <v>213</v>
      </c>
      <c r="P440" t="s">
        <v>1577</v>
      </c>
      <c r="Q440" t="s">
        <v>1578</v>
      </c>
      <c r="R440">
        <v>15</v>
      </c>
      <c r="S440">
        <v>1</v>
      </c>
      <c r="T440" t="s">
        <v>104</v>
      </c>
      <c r="U440" t="s">
        <v>1579</v>
      </c>
      <c r="W440">
        <v>7942874.5199999996</v>
      </c>
      <c r="X440">
        <v>0</v>
      </c>
      <c r="Y440">
        <v>7942874.5199999996</v>
      </c>
      <c r="Z440">
        <v>0</v>
      </c>
      <c r="AA440">
        <v>358100</v>
      </c>
      <c r="AB440">
        <v>550100</v>
      </c>
      <c r="AC440">
        <v>1356734.52</v>
      </c>
      <c r="AD440">
        <v>0</v>
      </c>
      <c r="AE440">
        <v>4800600</v>
      </c>
      <c r="AF440">
        <v>0</v>
      </c>
      <c r="AG440">
        <v>0</v>
      </c>
      <c r="AH440">
        <v>0</v>
      </c>
      <c r="AI440">
        <v>0</v>
      </c>
      <c r="AJ440">
        <v>39800</v>
      </c>
      <c r="AK440">
        <v>837540</v>
      </c>
      <c r="AL440">
        <v>0</v>
      </c>
      <c r="AN440">
        <v>0</v>
      </c>
      <c r="AO440">
        <v>3</v>
      </c>
      <c r="AP440">
        <v>16221813804</v>
      </c>
      <c r="AQ440" t="s">
        <v>106</v>
      </c>
      <c r="AR440" t="s">
        <v>1058</v>
      </c>
      <c r="AT440" t="s">
        <v>161</v>
      </c>
      <c r="AU440" t="s">
        <v>1059</v>
      </c>
      <c r="AV440" t="s">
        <v>110</v>
      </c>
      <c r="AZ440">
        <v>1</v>
      </c>
      <c r="BA440">
        <v>1</v>
      </c>
      <c r="BB440">
        <v>169200</v>
      </c>
      <c r="BC440">
        <v>169200</v>
      </c>
      <c r="BD440">
        <v>55836</v>
      </c>
      <c r="BE440">
        <v>33</v>
      </c>
      <c r="BF440" t="s">
        <v>1585</v>
      </c>
      <c r="BG440" t="s">
        <v>1531</v>
      </c>
      <c r="BH440">
        <v>0</v>
      </c>
      <c r="BI440">
        <v>0</v>
      </c>
      <c r="BJ440">
        <v>55836</v>
      </c>
      <c r="BK440">
        <v>0</v>
      </c>
      <c r="BM440">
        <v>100</v>
      </c>
      <c r="BO440">
        <v>1</v>
      </c>
      <c r="BP440" t="s">
        <v>581</v>
      </c>
      <c r="BT440" t="s">
        <v>114</v>
      </c>
      <c r="BU440" t="s">
        <v>115</v>
      </c>
      <c r="BV440" t="s">
        <v>116</v>
      </c>
      <c r="BX440" t="s">
        <v>1582</v>
      </c>
      <c r="BY440" t="s">
        <v>1520</v>
      </c>
      <c r="BZ440"/>
      <c r="CA440" t="s">
        <v>119</v>
      </c>
      <c r="CB440" t="s">
        <v>119</v>
      </c>
      <c r="CC440" t="s">
        <v>93</v>
      </c>
      <c r="CD440" t="s">
        <v>1583</v>
      </c>
      <c r="CE440" t="s">
        <v>1583</v>
      </c>
      <c r="CG440" t="s">
        <v>1584</v>
      </c>
      <c r="CH440">
        <v>2</v>
      </c>
      <c r="CI440">
        <v>1</v>
      </c>
      <c r="CJ440">
        <v>0</v>
      </c>
      <c r="CK440">
        <v>15</v>
      </c>
      <c r="CL440">
        <v>14</v>
      </c>
      <c r="CM440">
        <v>15</v>
      </c>
      <c r="CN440">
        <v>0</v>
      </c>
      <c r="CO440">
        <v>7</v>
      </c>
    </row>
    <row r="441" spans="1:93" hidden="1">
      <c r="A441">
        <v>81138307048</v>
      </c>
      <c r="B441">
        <v>2877706653</v>
      </c>
      <c r="C441">
        <v>202509</v>
      </c>
      <c r="D441">
        <v>37200</v>
      </c>
      <c r="E441" t="s">
        <v>205</v>
      </c>
      <c r="F441" t="s">
        <v>1586</v>
      </c>
      <c r="G441" t="s">
        <v>1587</v>
      </c>
      <c r="H441" t="s">
        <v>1588</v>
      </c>
      <c r="I441" t="s">
        <v>1589</v>
      </c>
      <c r="J441">
        <v>1</v>
      </c>
      <c r="K441" t="s">
        <v>1590</v>
      </c>
      <c r="L441" t="s">
        <v>1591</v>
      </c>
      <c r="M441" t="s">
        <v>1592</v>
      </c>
      <c r="N441" t="s">
        <v>1593</v>
      </c>
      <c r="P441" t="s">
        <v>1594</v>
      </c>
      <c r="Q441" t="s">
        <v>1595</v>
      </c>
      <c r="R441">
        <v>15</v>
      </c>
      <c r="S441">
        <v>1</v>
      </c>
      <c r="T441" t="s">
        <v>290</v>
      </c>
      <c r="U441" t="s">
        <v>1596</v>
      </c>
      <c r="W441">
        <v>6805620</v>
      </c>
      <c r="X441">
        <v>25380</v>
      </c>
      <c r="Y441">
        <v>5444496</v>
      </c>
      <c r="Z441">
        <v>1361124</v>
      </c>
      <c r="AA441">
        <v>0</v>
      </c>
      <c r="AB441">
        <v>0</v>
      </c>
      <c r="AC441">
        <v>9800</v>
      </c>
      <c r="AD441">
        <v>0</v>
      </c>
      <c r="AE441">
        <v>6020000</v>
      </c>
      <c r="AF441">
        <v>0</v>
      </c>
      <c r="AG441">
        <v>0</v>
      </c>
      <c r="AH441">
        <v>0</v>
      </c>
      <c r="AI441">
        <v>0</v>
      </c>
      <c r="AJ441">
        <v>39800</v>
      </c>
      <c r="AK441">
        <v>736020</v>
      </c>
      <c r="AL441">
        <v>0</v>
      </c>
      <c r="AN441">
        <v>0</v>
      </c>
      <c r="AO441">
        <v>3</v>
      </c>
      <c r="AP441">
        <v>16222927293</v>
      </c>
      <c r="AQ441" t="s">
        <v>106</v>
      </c>
      <c r="AR441" t="s">
        <v>1067</v>
      </c>
      <c r="AT441" t="s">
        <v>108</v>
      </c>
      <c r="AU441" t="s">
        <v>1068</v>
      </c>
      <c r="AV441" t="s">
        <v>110</v>
      </c>
      <c r="AZ441">
        <v>1</v>
      </c>
      <c r="BA441">
        <v>1</v>
      </c>
      <c r="BB441">
        <v>50760</v>
      </c>
      <c r="BC441">
        <v>50760</v>
      </c>
      <c r="BD441">
        <v>25380</v>
      </c>
      <c r="BE441">
        <v>100</v>
      </c>
      <c r="BF441" t="s">
        <v>1597</v>
      </c>
      <c r="BG441" t="s">
        <v>1598</v>
      </c>
      <c r="BH441">
        <v>0</v>
      </c>
      <c r="BI441">
        <v>25380</v>
      </c>
      <c r="BJ441">
        <v>20304</v>
      </c>
      <c r="BK441">
        <v>5076</v>
      </c>
      <c r="BM441">
        <v>80</v>
      </c>
      <c r="BO441">
        <v>1</v>
      </c>
      <c r="BP441" t="s">
        <v>320</v>
      </c>
      <c r="BT441" t="s">
        <v>1138</v>
      </c>
      <c r="BU441" t="s">
        <v>115</v>
      </c>
      <c r="BV441" t="s">
        <v>115</v>
      </c>
      <c r="BW441" t="s">
        <v>1138</v>
      </c>
      <c r="BX441" t="s">
        <v>1599</v>
      </c>
      <c r="BY441" t="s">
        <v>1600</v>
      </c>
      <c r="BZ441"/>
      <c r="CA441" t="s">
        <v>119</v>
      </c>
      <c r="CB441" t="s">
        <v>119</v>
      </c>
      <c r="CC441" t="s">
        <v>205</v>
      </c>
      <c r="CD441" t="s">
        <v>1601</v>
      </c>
      <c r="CE441" t="s">
        <v>1601</v>
      </c>
      <c r="CG441" t="s">
        <v>1602</v>
      </c>
      <c r="CH441">
        <v>2</v>
      </c>
      <c r="CI441">
        <v>1</v>
      </c>
      <c r="CJ441">
        <v>0</v>
      </c>
      <c r="CK441">
        <v>15</v>
      </c>
      <c r="CL441">
        <v>14</v>
      </c>
      <c r="CM441">
        <v>1</v>
      </c>
      <c r="CN441">
        <v>40608</v>
      </c>
      <c r="CO441">
        <v>7</v>
      </c>
    </row>
    <row r="442" spans="1:93" hidden="1">
      <c r="A442">
        <v>81138307077</v>
      </c>
      <c r="B442">
        <v>2877706653</v>
      </c>
      <c r="C442">
        <v>202509</v>
      </c>
      <c r="D442">
        <v>37200</v>
      </c>
      <c r="E442" t="s">
        <v>205</v>
      </c>
      <c r="F442" t="s">
        <v>1586</v>
      </c>
      <c r="G442" t="s">
        <v>1587</v>
      </c>
      <c r="H442" t="s">
        <v>1588</v>
      </c>
      <c r="I442" t="s">
        <v>1589</v>
      </c>
      <c r="J442">
        <v>1</v>
      </c>
      <c r="K442" t="s">
        <v>1590</v>
      </c>
      <c r="L442" t="s">
        <v>1591</v>
      </c>
      <c r="M442" t="s">
        <v>1592</v>
      </c>
      <c r="N442" t="s">
        <v>1593</v>
      </c>
      <c r="P442" t="s">
        <v>1594</v>
      </c>
      <c r="Q442" t="s">
        <v>1595</v>
      </c>
      <c r="R442">
        <v>15</v>
      </c>
      <c r="S442">
        <v>1</v>
      </c>
      <c r="T442" t="s">
        <v>290</v>
      </c>
      <c r="U442" t="s">
        <v>1596</v>
      </c>
      <c r="W442">
        <v>6805620</v>
      </c>
      <c r="X442">
        <v>25380</v>
      </c>
      <c r="Y442">
        <v>5444496</v>
      </c>
      <c r="Z442">
        <v>1361124</v>
      </c>
      <c r="AA442">
        <v>0</v>
      </c>
      <c r="AB442">
        <v>0</v>
      </c>
      <c r="AC442">
        <v>9800</v>
      </c>
      <c r="AD442">
        <v>0</v>
      </c>
      <c r="AE442">
        <v>6020000</v>
      </c>
      <c r="AF442">
        <v>0</v>
      </c>
      <c r="AG442">
        <v>0</v>
      </c>
      <c r="AH442">
        <v>0</v>
      </c>
      <c r="AI442">
        <v>0</v>
      </c>
      <c r="AJ442">
        <v>39800</v>
      </c>
      <c r="AK442">
        <v>736020</v>
      </c>
      <c r="AL442">
        <v>0</v>
      </c>
      <c r="AN442">
        <v>0</v>
      </c>
      <c r="AO442">
        <v>3</v>
      </c>
      <c r="AP442">
        <v>16222927307</v>
      </c>
      <c r="AQ442" t="s">
        <v>106</v>
      </c>
      <c r="AR442" t="s">
        <v>1067</v>
      </c>
      <c r="AT442" t="s">
        <v>108</v>
      </c>
      <c r="AU442" t="s">
        <v>1068</v>
      </c>
      <c r="AV442" t="s">
        <v>110</v>
      </c>
      <c r="AZ442">
        <v>1</v>
      </c>
      <c r="BA442">
        <v>1</v>
      </c>
      <c r="BB442">
        <v>50760</v>
      </c>
      <c r="BC442">
        <v>50760</v>
      </c>
      <c r="BD442">
        <v>50760</v>
      </c>
      <c r="BE442">
        <v>100</v>
      </c>
      <c r="BF442" t="s">
        <v>1544</v>
      </c>
      <c r="BG442" t="s">
        <v>1603</v>
      </c>
      <c r="BH442">
        <v>0</v>
      </c>
      <c r="BI442">
        <v>0</v>
      </c>
      <c r="BJ442">
        <v>40608</v>
      </c>
      <c r="BK442">
        <v>10152</v>
      </c>
      <c r="BM442">
        <v>80</v>
      </c>
      <c r="BO442">
        <v>1</v>
      </c>
      <c r="BP442" t="s">
        <v>1604</v>
      </c>
      <c r="BT442" t="s">
        <v>1138</v>
      </c>
      <c r="BU442" t="s">
        <v>115</v>
      </c>
      <c r="BV442" t="s">
        <v>115</v>
      </c>
      <c r="BW442" t="s">
        <v>1138</v>
      </c>
      <c r="BX442" t="s">
        <v>1599</v>
      </c>
      <c r="BY442" t="s">
        <v>1600</v>
      </c>
      <c r="BZ442"/>
      <c r="CA442" t="s">
        <v>119</v>
      </c>
      <c r="CB442" t="s">
        <v>119</v>
      </c>
      <c r="CC442" t="s">
        <v>205</v>
      </c>
      <c r="CD442" t="s">
        <v>1601</v>
      </c>
      <c r="CE442" t="s">
        <v>1601</v>
      </c>
      <c r="CG442" t="s">
        <v>1602</v>
      </c>
      <c r="CH442">
        <v>2</v>
      </c>
      <c r="CI442">
        <v>1</v>
      </c>
      <c r="CJ442">
        <v>0</v>
      </c>
      <c r="CK442">
        <v>15</v>
      </c>
      <c r="CL442">
        <v>14</v>
      </c>
      <c r="CM442">
        <v>2</v>
      </c>
      <c r="CN442">
        <v>0</v>
      </c>
      <c r="CO442">
        <v>7</v>
      </c>
    </row>
    <row r="443" spans="1:93" hidden="1">
      <c r="A443">
        <v>81138307045</v>
      </c>
      <c r="B443">
        <v>2877706653</v>
      </c>
      <c r="C443">
        <v>202509</v>
      </c>
      <c r="D443">
        <v>37200</v>
      </c>
      <c r="E443" t="s">
        <v>205</v>
      </c>
      <c r="F443" t="s">
        <v>1586</v>
      </c>
      <c r="G443" t="s">
        <v>1587</v>
      </c>
      <c r="H443" t="s">
        <v>1588</v>
      </c>
      <c r="I443" t="s">
        <v>1589</v>
      </c>
      <c r="J443">
        <v>1</v>
      </c>
      <c r="K443" t="s">
        <v>1590</v>
      </c>
      <c r="L443" t="s">
        <v>1591</v>
      </c>
      <c r="M443" t="s">
        <v>1592</v>
      </c>
      <c r="N443" t="s">
        <v>1593</v>
      </c>
      <c r="P443" t="s">
        <v>1594</v>
      </c>
      <c r="Q443" t="s">
        <v>1595</v>
      </c>
      <c r="R443">
        <v>15</v>
      </c>
      <c r="S443">
        <v>1</v>
      </c>
      <c r="T443" t="s">
        <v>290</v>
      </c>
      <c r="U443" t="s">
        <v>1596</v>
      </c>
      <c r="W443">
        <v>6805620</v>
      </c>
      <c r="X443">
        <v>25380</v>
      </c>
      <c r="Y443">
        <v>5444496</v>
      </c>
      <c r="Z443">
        <v>1361124</v>
      </c>
      <c r="AA443">
        <v>0</v>
      </c>
      <c r="AB443">
        <v>0</v>
      </c>
      <c r="AC443">
        <v>9800</v>
      </c>
      <c r="AD443">
        <v>0</v>
      </c>
      <c r="AE443">
        <v>6020000</v>
      </c>
      <c r="AF443">
        <v>0</v>
      </c>
      <c r="AG443">
        <v>0</v>
      </c>
      <c r="AH443">
        <v>0</v>
      </c>
      <c r="AI443">
        <v>0</v>
      </c>
      <c r="AJ443">
        <v>39800</v>
      </c>
      <c r="AK443">
        <v>736020</v>
      </c>
      <c r="AL443">
        <v>0</v>
      </c>
      <c r="AN443">
        <v>0</v>
      </c>
      <c r="AO443">
        <v>3</v>
      </c>
      <c r="AP443">
        <v>16222927306</v>
      </c>
      <c r="AQ443" t="s">
        <v>106</v>
      </c>
      <c r="AR443" t="s">
        <v>1067</v>
      </c>
      <c r="AT443" t="s">
        <v>108</v>
      </c>
      <c r="AU443" t="s">
        <v>1068</v>
      </c>
      <c r="AV443" t="s">
        <v>110</v>
      </c>
      <c r="AZ443">
        <v>1</v>
      </c>
      <c r="BA443">
        <v>1</v>
      </c>
      <c r="BB443">
        <v>50760</v>
      </c>
      <c r="BC443">
        <v>50760</v>
      </c>
      <c r="BD443">
        <v>50760</v>
      </c>
      <c r="BE443">
        <v>100</v>
      </c>
      <c r="BF443" t="s">
        <v>1549</v>
      </c>
      <c r="BG443" t="s">
        <v>1605</v>
      </c>
      <c r="BH443">
        <v>0</v>
      </c>
      <c r="BI443">
        <v>0</v>
      </c>
      <c r="BJ443">
        <v>40608</v>
      </c>
      <c r="BK443">
        <v>10152</v>
      </c>
      <c r="BM443">
        <v>80</v>
      </c>
      <c r="BO443">
        <v>1</v>
      </c>
      <c r="BP443" t="s">
        <v>1604</v>
      </c>
      <c r="BT443" t="s">
        <v>1138</v>
      </c>
      <c r="BU443" t="s">
        <v>115</v>
      </c>
      <c r="BV443" t="s">
        <v>115</v>
      </c>
      <c r="BW443" t="s">
        <v>1138</v>
      </c>
      <c r="BX443" t="s">
        <v>1599</v>
      </c>
      <c r="BY443" t="s">
        <v>1600</v>
      </c>
      <c r="BZ443"/>
      <c r="CA443" t="s">
        <v>119</v>
      </c>
      <c r="CB443" t="s">
        <v>119</v>
      </c>
      <c r="CC443" t="s">
        <v>205</v>
      </c>
      <c r="CD443" t="s">
        <v>1601</v>
      </c>
      <c r="CE443" t="s">
        <v>1601</v>
      </c>
      <c r="CG443" t="s">
        <v>1602</v>
      </c>
      <c r="CH443">
        <v>2</v>
      </c>
      <c r="CI443">
        <v>1</v>
      </c>
      <c r="CJ443">
        <v>0</v>
      </c>
      <c r="CK443">
        <v>15</v>
      </c>
      <c r="CL443">
        <v>14</v>
      </c>
      <c r="CM443">
        <v>3</v>
      </c>
      <c r="CN443">
        <v>0</v>
      </c>
      <c r="CO443">
        <v>7</v>
      </c>
    </row>
    <row r="444" spans="1:93" hidden="1">
      <c r="A444">
        <v>81138307070</v>
      </c>
      <c r="B444">
        <v>2877706653</v>
      </c>
      <c r="C444">
        <v>202509</v>
      </c>
      <c r="D444">
        <v>37200</v>
      </c>
      <c r="E444" t="s">
        <v>205</v>
      </c>
      <c r="F444" t="s">
        <v>1586</v>
      </c>
      <c r="G444" t="s">
        <v>1587</v>
      </c>
      <c r="H444" t="s">
        <v>1588</v>
      </c>
      <c r="I444" t="s">
        <v>1589</v>
      </c>
      <c r="J444">
        <v>1</v>
      </c>
      <c r="K444" t="s">
        <v>1590</v>
      </c>
      <c r="L444" t="s">
        <v>1591</v>
      </c>
      <c r="M444" t="s">
        <v>1592</v>
      </c>
      <c r="N444" t="s">
        <v>1593</v>
      </c>
      <c r="P444" t="s">
        <v>1594</v>
      </c>
      <c r="Q444" t="s">
        <v>1595</v>
      </c>
      <c r="R444">
        <v>15</v>
      </c>
      <c r="S444">
        <v>1</v>
      </c>
      <c r="T444" t="s">
        <v>290</v>
      </c>
      <c r="U444" t="s">
        <v>1596</v>
      </c>
      <c r="W444">
        <v>6805620</v>
      </c>
      <c r="X444">
        <v>25380</v>
      </c>
      <c r="Y444">
        <v>5444496</v>
      </c>
      <c r="Z444">
        <v>1361124</v>
      </c>
      <c r="AA444">
        <v>0</v>
      </c>
      <c r="AB444">
        <v>0</v>
      </c>
      <c r="AC444">
        <v>9800</v>
      </c>
      <c r="AD444">
        <v>0</v>
      </c>
      <c r="AE444">
        <v>6020000</v>
      </c>
      <c r="AF444">
        <v>0</v>
      </c>
      <c r="AG444">
        <v>0</v>
      </c>
      <c r="AH444">
        <v>0</v>
      </c>
      <c r="AI444">
        <v>0</v>
      </c>
      <c r="AJ444">
        <v>39800</v>
      </c>
      <c r="AK444">
        <v>736020</v>
      </c>
      <c r="AL444">
        <v>0</v>
      </c>
      <c r="AN444">
        <v>0</v>
      </c>
      <c r="AO444">
        <v>3</v>
      </c>
      <c r="AP444">
        <v>16222927305</v>
      </c>
      <c r="AQ444" t="s">
        <v>106</v>
      </c>
      <c r="AR444" t="s">
        <v>1067</v>
      </c>
      <c r="AT444" t="s">
        <v>108</v>
      </c>
      <c r="AU444" t="s">
        <v>1068</v>
      </c>
      <c r="AV444" t="s">
        <v>110</v>
      </c>
      <c r="AZ444">
        <v>1</v>
      </c>
      <c r="BA444">
        <v>1</v>
      </c>
      <c r="BB444">
        <v>50760</v>
      </c>
      <c r="BC444">
        <v>50760</v>
      </c>
      <c r="BD444">
        <v>50760</v>
      </c>
      <c r="BE444">
        <v>100</v>
      </c>
      <c r="BF444" t="s">
        <v>1551</v>
      </c>
      <c r="BG444" t="s">
        <v>1606</v>
      </c>
      <c r="BH444">
        <v>0</v>
      </c>
      <c r="BI444">
        <v>0</v>
      </c>
      <c r="BJ444">
        <v>40608</v>
      </c>
      <c r="BK444">
        <v>10152</v>
      </c>
      <c r="BM444">
        <v>80</v>
      </c>
      <c r="BO444">
        <v>1</v>
      </c>
      <c r="BP444" t="s">
        <v>1604</v>
      </c>
      <c r="BT444" t="s">
        <v>1138</v>
      </c>
      <c r="BU444" t="s">
        <v>115</v>
      </c>
      <c r="BV444" t="s">
        <v>115</v>
      </c>
      <c r="BW444" t="s">
        <v>1138</v>
      </c>
      <c r="BX444" t="s">
        <v>1599</v>
      </c>
      <c r="BY444" t="s">
        <v>1600</v>
      </c>
      <c r="BZ444"/>
      <c r="CA444" t="s">
        <v>119</v>
      </c>
      <c r="CB444" t="s">
        <v>119</v>
      </c>
      <c r="CC444" t="s">
        <v>205</v>
      </c>
      <c r="CD444" t="s">
        <v>1601</v>
      </c>
      <c r="CE444" t="s">
        <v>1601</v>
      </c>
      <c r="CG444" t="s">
        <v>1602</v>
      </c>
      <c r="CH444">
        <v>2</v>
      </c>
      <c r="CI444">
        <v>1</v>
      </c>
      <c r="CJ444">
        <v>0</v>
      </c>
      <c r="CK444">
        <v>15</v>
      </c>
      <c r="CL444">
        <v>14</v>
      </c>
      <c r="CM444">
        <v>4</v>
      </c>
      <c r="CN444">
        <v>0</v>
      </c>
      <c r="CO444">
        <v>7</v>
      </c>
    </row>
    <row r="445" spans="1:93" hidden="1">
      <c r="A445">
        <v>81138307076</v>
      </c>
      <c r="B445">
        <v>2877706653</v>
      </c>
      <c r="C445">
        <v>202509</v>
      </c>
      <c r="D445">
        <v>37200</v>
      </c>
      <c r="E445" t="s">
        <v>205</v>
      </c>
      <c r="F445" t="s">
        <v>1586</v>
      </c>
      <c r="G445" t="s">
        <v>1587</v>
      </c>
      <c r="H445" t="s">
        <v>1588</v>
      </c>
      <c r="I445" t="s">
        <v>1589</v>
      </c>
      <c r="J445">
        <v>1</v>
      </c>
      <c r="K445" t="s">
        <v>1590</v>
      </c>
      <c r="L445" t="s">
        <v>1591</v>
      </c>
      <c r="M445" t="s">
        <v>1592</v>
      </c>
      <c r="N445" t="s">
        <v>1593</v>
      </c>
      <c r="P445" t="s">
        <v>1594</v>
      </c>
      <c r="Q445" t="s">
        <v>1595</v>
      </c>
      <c r="R445">
        <v>15</v>
      </c>
      <c r="S445">
        <v>1</v>
      </c>
      <c r="T445" t="s">
        <v>290</v>
      </c>
      <c r="U445" t="s">
        <v>1596</v>
      </c>
      <c r="W445">
        <v>6805620</v>
      </c>
      <c r="X445">
        <v>25380</v>
      </c>
      <c r="Y445">
        <v>5444496</v>
      </c>
      <c r="Z445">
        <v>1361124</v>
      </c>
      <c r="AA445">
        <v>0</v>
      </c>
      <c r="AB445">
        <v>0</v>
      </c>
      <c r="AC445">
        <v>9800</v>
      </c>
      <c r="AD445">
        <v>0</v>
      </c>
      <c r="AE445">
        <v>6020000</v>
      </c>
      <c r="AF445">
        <v>0</v>
      </c>
      <c r="AG445">
        <v>0</v>
      </c>
      <c r="AH445">
        <v>0</v>
      </c>
      <c r="AI445">
        <v>0</v>
      </c>
      <c r="AJ445">
        <v>39800</v>
      </c>
      <c r="AK445">
        <v>736020</v>
      </c>
      <c r="AL445">
        <v>0</v>
      </c>
      <c r="AN445">
        <v>0</v>
      </c>
      <c r="AO445">
        <v>3</v>
      </c>
      <c r="AP445">
        <v>16222927304</v>
      </c>
      <c r="AQ445" t="s">
        <v>106</v>
      </c>
      <c r="AR445" t="s">
        <v>1067</v>
      </c>
      <c r="AT445" t="s">
        <v>108</v>
      </c>
      <c r="AU445" t="s">
        <v>1068</v>
      </c>
      <c r="AV445" t="s">
        <v>110</v>
      </c>
      <c r="AZ445">
        <v>1</v>
      </c>
      <c r="BA445">
        <v>1</v>
      </c>
      <c r="BB445">
        <v>50760</v>
      </c>
      <c r="BC445">
        <v>50760</v>
      </c>
      <c r="BD445">
        <v>50760</v>
      </c>
      <c r="BE445">
        <v>100</v>
      </c>
      <c r="BF445" t="s">
        <v>1553</v>
      </c>
      <c r="BG445" t="s">
        <v>1607</v>
      </c>
      <c r="BH445">
        <v>0</v>
      </c>
      <c r="BI445">
        <v>0</v>
      </c>
      <c r="BJ445">
        <v>40608</v>
      </c>
      <c r="BK445">
        <v>10152</v>
      </c>
      <c r="BM445">
        <v>80</v>
      </c>
      <c r="BO445">
        <v>1</v>
      </c>
      <c r="BP445" t="s">
        <v>1604</v>
      </c>
      <c r="BT445" t="s">
        <v>1138</v>
      </c>
      <c r="BU445" t="s">
        <v>115</v>
      </c>
      <c r="BV445" t="s">
        <v>115</v>
      </c>
      <c r="BW445" t="s">
        <v>1138</v>
      </c>
      <c r="BX445" t="s">
        <v>1599</v>
      </c>
      <c r="BY445" t="s">
        <v>1600</v>
      </c>
      <c r="BZ445"/>
      <c r="CA445" t="s">
        <v>119</v>
      </c>
      <c r="CB445" t="s">
        <v>119</v>
      </c>
      <c r="CC445" t="s">
        <v>205</v>
      </c>
      <c r="CD445" t="s">
        <v>1601</v>
      </c>
      <c r="CE445" t="s">
        <v>1601</v>
      </c>
      <c r="CG445" t="s">
        <v>1602</v>
      </c>
      <c r="CH445">
        <v>2</v>
      </c>
      <c r="CI445">
        <v>1</v>
      </c>
      <c r="CJ445">
        <v>0</v>
      </c>
      <c r="CK445">
        <v>15</v>
      </c>
      <c r="CL445">
        <v>14</v>
      </c>
      <c r="CM445">
        <v>5</v>
      </c>
      <c r="CN445">
        <v>0</v>
      </c>
      <c r="CO445">
        <v>7</v>
      </c>
    </row>
    <row r="446" spans="1:93" hidden="1">
      <c r="A446">
        <v>81138307073</v>
      </c>
      <c r="B446">
        <v>2877706653</v>
      </c>
      <c r="C446">
        <v>202509</v>
      </c>
      <c r="D446">
        <v>37200</v>
      </c>
      <c r="E446" t="s">
        <v>205</v>
      </c>
      <c r="F446" t="s">
        <v>1586</v>
      </c>
      <c r="G446" t="s">
        <v>1587</v>
      </c>
      <c r="H446" t="s">
        <v>1588</v>
      </c>
      <c r="I446" t="s">
        <v>1589</v>
      </c>
      <c r="J446">
        <v>1</v>
      </c>
      <c r="K446" t="s">
        <v>1590</v>
      </c>
      <c r="L446" t="s">
        <v>1591</v>
      </c>
      <c r="M446" t="s">
        <v>1592</v>
      </c>
      <c r="N446" t="s">
        <v>1593</v>
      </c>
      <c r="P446" t="s">
        <v>1594</v>
      </c>
      <c r="Q446" t="s">
        <v>1595</v>
      </c>
      <c r="R446">
        <v>15</v>
      </c>
      <c r="S446">
        <v>1</v>
      </c>
      <c r="T446" t="s">
        <v>290</v>
      </c>
      <c r="U446" t="s">
        <v>1596</v>
      </c>
      <c r="W446">
        <v>6805620</v>
      </c>
      <c r="X446">
        <v>25380</v>
      </c>
      <c r="Y446">
        <v>5444496</v>
      </c>
      <c r="Z446">
        <v>1361124</v>
      </c>
      <c r="AA446">
        <v>0</v>
      </c>
      <c r="AB446">
        <v>0</v>
      </c>
      <c r="AC446">
        <v>9800</v>
      </c>
      <c r="AD446">
        <v>0</v>
      </c>
      <c r="AE446">
        <v>6020000</v>
      </c>
      <c r="AF446">
        <v>0</v>
      </c>
      <c r="AG446">
        <v>0</v>
      </c>
      <c r="AH446">
        <v>0</v>
      </c>
      <c r="AI446">
        <v>0</v>
      </c>
      <c r="AJ446">
        <v>39800</v>
      </c>
      <c r="AK446">
        <v>736020</v>
      </c>
      <c r="AL446">
        <v>0</v>
      </c>
      <c r="AN446">
        <v>0</v>
      </c>
      <c r="AO446">
        <v>3</v>
      </c>
      <c r="AP446">
        <v>16222927303</v>
      </c>
      <c r="AQ446" t="s">
        <v>106</v>
      </c>
      <c r="AR446" t="s">
        <v>1067</v>
      </c>
      <c r="AT446" t="s">
        <v>108</v>
      </c>
      <c r="AU446" t="s">
        <v>1068</v>
      </c>
      <c r="AV446" t="s">
        <v>110</v>
      </c>
      <c r="AZ446">
        <v>1</v>
      </c>
      <c r="BA446">
        <v>1</v>
      </c>
      <c r="BB446">
        <v>50760</v>
      </c>
      <c r="BC446">
        <v>50760</v>
      </c>
      <c r="BD446">
        <v>50760</v>
      </c>
      <c r="BE446">
        <v>100</v>
      </c>
      <c r="BF446" t="s">
        <v>1555</v>
      </c>
      <c r="BG446" t="s">
        <v>1608</v>
      </c>
      <c r="BH446">
        <v>0</v>
      </c>
      <c r="BI446">
        <v>0</v>
      </c>
      <c r="BJ446">
        <v>40608</v>
      </c>
      <c r="BK446">
        <v>10152</v>
      </c>
      <c r="BM446">
        <v>80</v>
      </c>
      <c r="BO446">
        <v>1</v>
      </c>
      <c r="BP446" t="s">
        <v>1604</v>
      </c>
      <c r="BT446" t="s">
        <v>1138</v>
      </c>
      <c r="BU446" t="s">
        <v>115</v>
      </c>
      <c r="BV446" t="s">
        <v>115</v>
      </c>
      <c r="BW446" t="s">
        <v>1138</v>
      </c>
      <c r="BX446" t="s">
        <v>1599</v>
      </c>
      <c r="BY446" t="s">
        <v>1600</v>
      </c>
      <c r="BZ446"/>
      <c r="CA446" t="s">
        <v>119</v>
      </c>
      <c r="CB446" t="s">
        <v>119</v>
      </c>
      <c r="CC446" t="s">
        <v>205</v>
      </c>
      <c r="CD446" t="s">
        <v>1601</v>
      </c>
      <c r="CE446" t="s">
        <v>1601</v>
      </c>
      <c r="CG446" t="s">
        <v>1602</v>
      </c>
      <c r="CH446">
        <v>2</v>
      </c>
      <c r="CI446">
        <v>1</v>
      </c>
      <c r="CJ446">
        <v>0</v>
      </c>
      <c r="CK446">
        <v>15</v>
      </c>
      <c r="CL446">
        <v>14</v>
      </c>
      <c r="CM446">
        <v>6</v>
      </c>
      <c r="CN446">
        <v>0</v>
      </c>
      <c r="CO446">
        <v>7</v>
      </c>
    </row>
    <row r="447" spans="1:93" hidden="1">
      <c r="A447">
        <v>81138307072</v>
      </c>
      <c r="B447">
        <v>2877706653</v>
      </c>
      <c r="C447">
        <v>202509</v>
      </c>
      <c r="D447">
        <v>37200</v>
      </c>
      <c r="E447" t="s">
        <v>205</v>
      </c>
      <c r="F447" t="s">
        <v>1586</v>
      </c>
      <c r="G447" t="s">
        <v>1587</v>
      </c>
      <c r="H447" t="s">
        <v>1588</v>
      </c>
      <c r="I447" t="s">
        <v>1589</v>
      </c>
      <c r="J447">
        <v>1</v>
      </c>
      <c r="K447" t="s">
        <v>1590</v>
      </c>
      <c r="L447" t="s">
        <v>1591</v>
      </c>
      <c r="M447" t="s">
        <v>1592</v>
      </c>
      <c r="N447" t="s">
        <v>1593</v>
      </c>
      <c r="P447" t="s">
        <v>1594</v>
      </c>
      <c r="Q447" t="s">
        <v>1595</v>
      </c>
      <c r="R447">
        <v>15</v>
      </c>
      <c r="S447">
        <v>1</v>
      </c>
      <c r="T447" t="s">
        <v>290</v>
      </c>
      <c r="U447" t="s">
        <v>1596</v>
      </c>
      <c r="W447">
        <v>6805620</v>
      </c>
      <c r="X447">
        <v>25380</v>
      </c>
      <c r="Y447">
        <v>5444496</v>
      </c>
      <c r="Z447">
        <v>1361124</v>
      </c>
      <c r="AA447">
        <v>0</v>
      </c>
      <c r="AB447">
        <v>0</v>
      </c>
      <c r="AC447">
        <v>9800</v>
      </c>
      <c r="AD447">
        <v>0</v>
      </c>
      <c r="AE447">
        <v>6020000</v>
      </c>
      <c r="AF447">
        <v>0</v>
      </c>
      <c r="AG447">
        <v>0</v>
      </c>
      <c r="AH447">
        <v>0</v>
      </c>
      <c r="AI447">
        <v>0</v>
      </c>
      <c r="AJ447">
        <v>39800</v>
      </c>
      <c r="AK447">
        <v>736020</v>
      </c>
      <c r="AL447">
        <v>0</v>
      </c>
      <c r="AN447">
        <v>0</v>
      </c>
      <c r="AO447">
        <v>3</v>
      </c>
      <c r="AP447">
        <v>16222927302</v>
      </c>
      <c r="AQ447" t="s">
        <v>106</v>
      </c>
      <c r="AR447" t="s">
        <v>1067</v>
      </c>
      <c r="AT447" t="s">
        <v>108</v>
      </c>
      <c r="AU447" t="s">
        <v>1068</v>
      </c>
      <c r="AV447" t="s">
        <v>110</v>
      </c>
      <c r="AZ447">
        <v>1</v>
      </c>
      <c r="BA447">
        <v>1</v>
      </c>
      <c r="BB447">
        <v>50760</v>
      </c>
      <c r="BC447">
        <v>50760</v>
      </c>
      <c r="BD447">
        <v>50760</v>
      </c>
      <c r="BE447">
        <v>100</v>
      </c>
      <c r="BF447" t="s">
        <v>1524</v>
      </c>
      <c r="BG447" t="s">
        <v>1609</v>
      </c>
      <c r="BH447">
        <v>0</v>
      </c>
      <c r="BI447">
        <v>0</v>
      </c>
      <c r="BJ447">
        <v>40608</v>
      </c>
      <c r="BK447">
        <v>10152</v>
      </c>
      <c r="BM447">
        <v>80</v>
      </c>
      <c r="BO447">
        <v>1</v>
      </c>
      <c r="BP447" t="s">
        <v>1604</v>
      </c>
      <c r="BT447" t="s">
        <v>1138</v>
      </c>
      <c r="BU447" t="s">
        <v>115</v>
      </c>
      <c r="BV447" t="s">
        <v>115</v>
      </c>
      <c r="BW447" t="s">
        <v>1138</v>
      </c>
      <c r="BX447" t="s">
        <v>1599</v>
      </c>
      <c r="BY447" t="s">
        <v>1600</v>
      </c>
      <c r="BZ447"/>
      <c r="CA447" t="s">
        <v>119</v>
      </c>
      <c r="CB447" t="s">
        <v>119</v>
      </c>
      <c r="CC447" t="s">
        <v>205</v>
      </c>
      <c r="CD447" t="s">
        <v>1601</v>
      </c>
      <c r="CE447" t="s">
        <v>1601</v>
      </c>
      <c r="CG447" t="s">
        <v>1602</v>
      </c>
      <c r="CH447">
        <v>2</v>
      </c>
      <c r="CI447">
        <v>1</v>
      </c>
      <c r="CJ447">
        <v>0</v>
      </c>
      <c r="CK447">
        <v>15</v>
      </c>
      <c r="CL447">
        <v>14</v>
      </c>
      <c r="CM447">
        <v>7</v>
      </c>
      <c r="CN447">
        <v>0</v>
      </c>
      <c r="CO447">
        <v>7</v>
      </c>
    </row>
    <row r="448" spans="1:93" hidden="1">
      <c r="A448">
        <v>81138307067</v>
      </c>
      <c r="B448">
        <v>2877706653</v>
      </c>
      <c r="C448">
        <v>202509</v>
      </c>
      <c r="D448">
        <v>37200</v>
      </c>
      <c r="E448" t="s">
        <v>205</v>
      </c>
      <c r="F448" t="s">
        <v>1586</v>
      </c>
      <c r="G448" t="s">
        <v>1587</v>
      </c>
      <c r="H448" t="s">
        <v>1588</v>
      </c>
      <c r="I448" t="s">
        <v>1589</v>
      </c>
      <c r="J448">
        <v>1</v>
      </c>
      <c r="K448" t="s">
        <v>1590</v>
      </c>
      <c r="L448" t="s">
        <v>1591</v>
      </c>
      <c r="M448" t="s">
        <v>1592</v>
      </c>
      <c r="N448" t="s">
        <v>1593</v>
      </c>
      <c r="P448" t="s">
        <v>1594</v>
      </c>
      <c r="Q448" t="s">
        <v>1595</v>
      </c>
      <c r="R448">
        <v>15</v>
      </c>
      <c r="S448">
        <v>1</v>
      </c>
      <c r="T448" t="s">
        <v>290</v>
      </c>
      <c r="U448" t="s">
        <v>1596</v>
      </c>
      <c r="W448">
        <v>6805620</v>
      </c>
      <c r="X448">
        <v>25380</v>
      </c>
      <c r="Y448">
        <v>5444496</v>
      </c>
      <c r="Z448">
        <v>1361124</v>
      </c>
      <c r="AA448">
        <v>0</v>
      </c>
      <c r="AB448">
        <v>0</v>
      </c>
      <c r="AC448">
        <v>9800</v>
      </c>
      <c r="AD448">
        <v>0</v>
      </c>
      <c r="AE448">
        <v>6020000</v>
      </c>
      <c r="AF448">
        <v>0</v>
      </c>
      <c r="AG448">
        <v>0</v>
      </c>
      <c r="AH448">
        <v>0</v>
      </c>
      <c r="AI448">
        <v>0</v>
      </c>
      <c r="AJ448">
        <v>39800</v>
      </c>
      <c r="AK448">
        <v>736020</v>
      </c>
      <c r="AL448">
        <v>0</v>
      </c>
      <c r="AN448">
        <v>0</v>
      </c>
      <c r="AO448">
        <v>3</v>
      </c>
      <c r="AP448">
        <v>16222927301</v>
      </c>
      <c r="AQ448" t="s">
        <v>106</v>
      </c>
      <c r="AR448" t="s">
        <v>1067</v>
      </c>
      <c r="AT448" t="s">
        <v>108</v>
      </c>
      <c r="AU448" t="s">
        <v>1068</v>
      </c>
      <c r="AV448" t="s">
        <v>110</v>
      </c>
      <c r="AZ448">
        <v>1</v>
      </c>
      <c r="BA448">
        <v>1</v>
      </c>
      <c r="BB448">
        <v>50760</v>
      </c>
      <c r="BC448">
        <v>50760</v>
      </c>
      <c r="BD448">
        <v>50760</v>
      </c>
      <c r="BE448">
        <v>100</v>
      </c>
      <c r="BF448" t="s">
        <v>1557</v>
      </c>
      <c r="BG448" t="s">
        <v>1610</v>
      </c>
      <c r="BH448">
        <v>0</v>
      </c>
      <c r="BI448">
        <v>0</v>
      </c>
      <c r="BJ448">
        <v>40608</v>
      </c>
      <c r="BK448">
        <v>10152</v>
      </c>
      <c r="BM448">
        <v>80</v>
      </c>
      <c r="BO448">
        <v>1</v>
      </c>
      <c r="BP448" t="s">
        <v>1604</v>
      </c>
      <c r="BT448" t="s">
        <v>1138</v>
      </c>
      <c r="BU448" t="s">
        <v>115</v>
      </c>
      <c r="BV448" t="s">
        <v>115</v>
      </c>
      <c r="BW448" t="s">
        <v>1138</v>
      </c>
      <c r="BX448" t="s">
        <v>1599</v>
      </c>
      <c r="BY448" t="s">
        <v>1600</v>
      </c>
      <c r="BZ448"/>
      <c r="CA448" t="s">
        <v>119</v>
      </c>
      <c r="CB448" t="s">
        <v>119</v>
      </c>
      <c r="CC448" t="s">
        <v>205</v>
      </c>
      <c r="CD448" t="s">
        <v>1601</v>
      </c>
      <c r="CE448" t="s">
        <v>1601</v>
      </c>
      <c r="CG448" t="s">
        <v>1602</v>
      </c>
      <c r="CH448">
        <v>2</v>
      </c>
      <c r="CI448">
        <v>1</v>
      </c>
      <c r="CJ448">
        <v>0</v>
      </c>
      <c r="CK448">
        <v>15</v>
      </c>
      <c r="CL448">
        <v>14</v>
      </c>
      <c r="CM448">
        <v>8</v>
      </c>
      <c r="CN448">
        <v>0</v>
      </c>
      <c r="CO448">
        <v>7</v>
      </c>
    </row>
    <row r="449" spans="1:93" hidden="1">
      <c r="A449">
        <v>81138307064</v>
      </c>
      <c r="B449">
        <v>2877706653</v>
      </c>
      <c r="C449">
        <v>202509</v>
      </c>
      <c r="D449">
        <v>37200</v>
      </c>
      <c r="E449" t="s">
        <v>205</v>
      </c>
      <c r="F449" t="s">
        <v>1586</v>
      </c>
      <c r="G449" t="s">
        <v>1587</v>
      </c>
      <c r="H449" t="s">
        <v>1588</v>
      </c>
      <c r="I449" t="s">
        <v>1589</v>
      </c>
      <c r="J449">
        <v>1</v>
      </c>
      <c r="K449" t="s">
        <v>1590</v>
      </c>
      <c r="L449" t="s">
        <v>1591</v>
      </c>
      <c r="M449" t="s">
        <v>1592</v>
      </c>
      <c r="N449" t="s">
        <v>1593</v>
      </c>
      <c r="P449" t="s">
        <v>1594</v>
      </c>
      <c r="Q449" t="s">
        <v>1595</v>
      </c>
      <c r="R449">
        <v>15</v>
      </c>
      <c r="S449">
        <v>1</v>
      </c>
      <c r="T449" t="s">
        <v>290</v>
      </c>
      <c r="U449" t="s">
        <v>1596</v>
      </c>
      <c r="W449">
        <v>6805620</v>
      </c>
      <c r="X449">
        <v>25380</v>
      </c>
      <c r="Y449">
        <v>5444496</v>
      </c>
      <c r="Z449">
        <v>1361124</v>
      </c>
      <c r="AA449">
        <v>0</v>
      </c>
      <c r="AB449">
        <v>0</v>
      </c>
      <c r="AC449">
        <v>9800</v>
      </c>
      <c r="AD449">
        <v>0</v>
      </c>
      <c r="AE449">
        <v>6020000</v>
      </c>
      <c r="AF449">
        <v>0</v>
      </c>
      <c r="AG449">
        <v>0</v>
      </c>
      <c r="AH449">
        <v>0</v>
      </c>
      <c r="AI449">
        <v>0</v>
      </c>
      <c r="AJ449">
        <v>39800</v>
      </c>
      <c r="AK449">
        <v>736020</v>
      </c>
      <c r="AL449">
        <v>0</v>
      </c>
      <c r="AN449">
        <v>0</v>
      </c>
      <c r="AO449">
        <v>3</v>
      </c>
      <c r="AP449">
        <v>16222927300</v>
      </c>
      <c r="AQ449" t="s">
        <v>106</v>
      </c>
      <c r="AR449" t="s">
        <v>1067</v>
      </c>
      <c r="AT449" t="s">
        <v>108</v>
      </c>
      <c r="AU449" t="s">
        <v>1068</v>
      </c>
      <c r="AV449" t="s">
        <v>110</v>
      </c>
      <c r="AZ449">
        <v>1</v>
      </c>
      <c r="BA449">
        <v>1</v>
      </c>
      <c r="BB449">
        <v>50760</v>
      </c>
      <c r="BC449">
        <v>50760</v>
      </c>
      <c r="BD449">
        <v>50760</v>
      </c>
      <c r="BE449">
        <v>100</v>
      </c>
      <c r="BF449" t="s">
        <v>1559</v>
      </c>
      <c r="BG449" t="s">
        <v>1611</v>
      </c>
      <c r="BH449">
        <v>0</v>
      </c>
      <c r="BI449">
        <v>0</v>
      </c>
      <c r="BJ449">
        <v>40608</v>
      </c>
      <c r="BK449">
        <v>10152</v>
      </c>
      <c r="BM449">
        <v>80</v>
      </c>
      <c r="BO449">
        <v>1</v>
      </c>
      <c r="BP449" t="s">
        <v>1604</v>
      </c>
      <c r="BT449" t="s">
        <v>1138</v>
      </c>
      <c r="BU449" t="s">
        <v>115</v>
      </c>
      <c r="BV449" t="s">
        <v>115</v>
      </c>
      <c r="BW449" t="s">
        <v>1138</v>
      </c>
      <c r="BX449" t="s">
        <v>1599</v>
      </c>
      <c r="BY449" t="s">
        <v>1600</v>
      </c>
      <c r="BZ449"/>
      <c r="CA449" t="s">
        <v>119</v>
      </c>
      <c r="CB449" t="s">
        <v>119</v>
      </c>
      <c r="CC449" t="s">
        <v>205</v>
      </c>
      <c r="CD449" t="s">
        <v>1601</v>
      </c>
      <c r="CE449" t="s">
        <v>1601</v>
      </c>
      <c r="CG449" t="s">
        <v>1602</v>
      </c>
      <c r="CH449">
        <v>2</v>
      </c>
      <c r="CI449">
        <v>1</v>
      </c>
      <c r="CJ449">
        <v>0</v>
      </c>
      <c r="CK449">
        <v>15</v>
      </c>
      <c r="CL449">
        <v>14</v>
      </c>
      <c r="CM449">
        <v>9</v>
      </c>
      <c r="CN449">
        <v>0</v>
      </c>
      <c r="CO449">
        <v>7</v>
      </c>
    </row>
    <row r="450" spans="1:93" hidden="1">
      <c r="A450">
        <v>81138307063</v>
      </c>
      <c r="B450">
        <v>2877706653</v>
      </c>
      <c r="C450">
        <v>202509</v>
      </c>
      <c r="D450">
        <v>37200</v>
      </c>
      <c r="E450" t="s">
        <v>205</v>
      </c>
      <c r="F450" t="s">
        <v>1586</v>
      </c>
      <c r="G450" t="s">
        <v>1587</v>
      </c>
      <c r="H450" t="s">
        <v>1588</v>
      </c>
      <c r="I450" t="s">
        <v>1589</v>
      </c>
      <c r="J450">
        <v>1</v>
      </c>
      <c r="K450" t="s">
        <v>1590</v>
      </c>
      <c r="L450" t="s">
        <v>1591</v>
      </c>
      <c r="M450" t="s">
        <v>1592</v>
      </c>
      <c r="N450" t="s">
        <v>1593</v>
      </c>
      <c r="P450" t="s">
        <v>1594</v>
      </c>
      <c r="Q450" t="s">
        <v>1595</v>
      </c>
      <c r="R450">
        <v>15</v>
      </c>
      <c r="S450">
        <v>1</v>
      </c>
      <c r="T450" t="s">
        <v>290</v>
      </c>
      <c r="U450" t="s">
        <v>1596</v>
      </c>
      <c r="W450">
        <v>6805620</v>
      </c>
      <c r="X450">
        <v>25380</v>
      </c>
      <c r="Y450">
        <v>5444496</v>
      </c>
      <c r="Z450">
        <v>1361124</v>
      </c>
      <c r="AA450">
        <v>0</v>
      </c>
      <c r="AB450">
        <v>0</v>
      </c>
      <c r="AC450">
        <v>9800</v>
      </c>
      <c r="AD450">
        <v>0</v>
      </c>
      <c r="AE450">
        <v>6020000</v>
      </c>
      <c r="AF450">
        <v>0</v>
      </c>
      <c r="AG450">
        <v>0</v>
      </c>
      <c r="AH450">
        <v>0</v>
      </c>
      <c r="AI450">
        <v>0</v>
      </c>
      <c r="AJ450">
        <v>39800</v>
      </c>
      <c r="AK450">
        <v>736020</v>
      </c>
      <c r="AL450">
        <v>0</v>
      </c>
      <c r="AN450">
        <v>0</v>
      </c>
      <c r="AO450">
        <v>3</v>
      </c>
      <c r="AP450">
        <v>16222927299</v>
      </c>
      <c r="AQ450" t="s">
        <v>106</v>
      </c>
      <c r="AR450" t="s">
        <v>1067</v>
      </c>
      <c r="AT450" t="s">
        <v>108</v>
      </c>
      <c r="AU450" t="s">
        <v>1068</v>
      </c>
      <c r="AV450" t="s">
        <v>110</v>
      </c>
      <c r="AZ450">
        <v>1</v>
      </c>
      <c r="BA450">
        <v>1</v>
      </c>
      <c r="BB450">
        <v>50760</v>
      </c>
      <c r="BC450">
        <v>50760</v>
      </c>
      <c r="BD450">
        <v>50760</v>
      </c>
      <c r="BE450">
        <v>100</v>
      </c>
      <c r="BF450" t="s">
        <v>1561</v>
      </c>
      <c r="BG450" t="s">
        <v>1612</v>
      </c>
      <c r="BH450">
        <v>0</v>
      </c>
      <c r="BI450">
        <v>0</v>
      </c>
      <c r="BJ450">
        <v>40608</v>
      </c>
      <c r="BK450">
        <v>10152</v>
      </c>
      <c r="BM450">
        <v>80</v>
      </c>
      <c r="BO450">
        <v>1</v>
      </c>
      <c r="BP450" t="s">
        <v>1604</v>
      </c>
      <c r="BT450" t="s">
        <v>1138</v>
      </c>
      <c r="BU450" t="s">
        <v>115</v>
      </c>
      <c r="BV450" t="s">
        <v>115</v>
      </c>
      <c r="BW450" t="s">
        <v>1138</v>
      </c>
      <c r="BX450" t="s">
        <v>1599</v>
      </c>
      <c r="BY450" t="s">
        <v>1600</v>
      </c>
      <c r="BZ450"/>
      <c r="CA450" t="s">
        <v>119</v>
      </c>
      <c r="CB450" t="s">
        <v>119</v>
      </c>
      <c r="CC450" t="s">
        <v>205</v>
      </c>
      <c r="CD450" t="s">
        <v>1601</v>
      </c>
      <c r="CE450" t="s">
        <v>1601</v>
      </c>
      <c r="CG450" t="s">
        <v>1602</v>
      </c>
      <c r="CH450">
        <v>2</v>
      </c>
      <c r="CI450">
        <v>1</v>
      </c>
      <c r="CJ450">
        <v>0</v>
      </c>
      <c r="CK450">
        <v>15</v>
      </c>
      <c r="CL450">
        <v>14</v>
      </c>
      <c r="CM450">
        <v>10</v>
      </c>
      <c r="CN450">
        <v>0</v>
      </c>
      <c r="CO450">
        <v>7</v>
      </c>
    </row>
    <row r="451" spans="1:93" hidden="1">
      <c r="A451">
        <v>81138307060</v>
      </c>
      <c r="B451">
        <v>2877706653</v>
      </c>
      <c r="C451">
        <v>202509</v>
      </c>
      <c r="D451">
        <v>37200</v>
      </c>
      <c r="E451" t="s">
        <v>205</v>
      </c>
      <c r="F451" t="s">
        <v>1586</v>
      </c>
      <c r="G451" t="s">
        <v>1587</v>
      </c>
      <c r="H451" t="s">
        <v>1588</v>
      </c>
      <c r="I451" t="s">
        <v>1589</v>
      </c>
      <c r="J451">
        <v>1</v>
      </c>
      <c r="K451" t="s">
        <v>1590</v>
      </c>
      <c r="L451" t="s">
        <v>1591</v>
      </c>
      <c r="M451" t="s">
        <v>1592</v>
      </c>
      <c r="N451" t="s">
        <v>1593</v>
      </c>
      <c r="P451" t="s">
        <v>1594</v>
      </c>
      <c r="Q451" t="s">
        <v>1595</v>
      </c>
      <c r="R451">
        <v>15</v>
      </c>
      <c r="S451">
        <v>1</v>
      </c>
      <c r="T451" t="s">
        <v>290</v>
      </c>
      <c r="U451" t="s">
        <v>1596</v>
      </c>
      <c r="W451">
        <v>6805620</v>
      </c>
      <c r="X451">
        <v>25380</v>
      </c>
      <c r="Y451">
        <v>5444496</v>
      </c>
      <c r="Z451">
        <v>1361124</v>
      </c>
      <c r="AA451">
        <v>0</v>
      </c>
      <c r="AB451">
        <v>0</v>
      </c>
      <c r="AC451">
        <v>9800</v>
      </c>
      <c r="AD451">
        <v>0</v>
      </c>
      <c r="AE451">
        <v>6020000</v>
      </c>
      <c r="AF451">
        <v>0</v>
      </c>
      <c r="AG451">
        <v>0</v>
      </c>
      <c r="AH451">
        <v>0</v>
      </c>
      <c r="AI451">
        <v>0</v>
      </c>
      <c r="AJ451">
        <v>39800</v>
      </c>
      <c r="AK451">
        <v>736020</v>
      </c>
      <c r="AL451">
        <v>0</v>
      </c>
      <c r="AN451">
        <v>0</v>
      </c>
      <c r="AO451">
        <v>3</v>
      </c>
      <c r="AP451">
        <v>16222927298</v>
      </c>
      <c r="AQ451" t="s">
        <v>106</v>
      </c>
      <c r="AR451" t="s">
        <v>1067</v>
      </c>
      <c r="AT451" t="s">
        <v>108</v>
      </c>
      <c r="AU451" t="s">
        <v>1068</v>
      </c>
      <c r="AV451" t="s">
        <v>110</v>
      </c>
      <c r="AZ451">
        <v>1</v>
      </c>
      <c r="BA451">
        <v>1</v>
      </c>
      <c r="BB451">
        <v>50760</v>
      </c>
      <c r="BC451">
        <v>50760</v>
      </c>
      <c r="BD451">
        <v>50760</v>
      </c>
      <c r="BE451">
        <v>100</v>
      </c>
      <c r="BF451" t="s">
        <v>1563</v>
      </c>
      <c r="BG451" t="s">
        <v>1613</v>
      </c>
      <c r="BH451">
        <v>0</v>
      </c>
      <c r="BI451">
        <v>0</v>
      </c>
      <c r="BJ451">
        <v>40608</v>
      </c>
      <c r="BK451">
        <v>10152</v>
      </c>
      <c r="BM451">
        <v>80</v>
      </c>
      <c r="BO451">
        <v>1</v>
      </c>
      <c r="BP451" t="s">
        <v>1604</v>
      </c>
      <c r="BT451" t="s">
        <v>1138</v>
      </c>
      <c r="BU451" t="s">
        <v>115</v>
      </c>
      <c r="BV451" t="s">
        <v>115</v>
      </c>
      <c r="BW451" t="s">
        <v>1138</v>
      </c>
      <c r="BX451" t="s">
        <v>1599</v>
      </c>
      <c r="BY451" t="s">
        <v>1600</v>
      </c>
      <c r="BZ451"/>
      <c r="CA451" t="s">
        <v>119</v>
      </c>
      <c r="CB451" t="s">
        <v>119</v>
      </c>
      <c r="CC451" t="s">
        <v>205</v>
      </c>
      <c r="CD451" t="s">
        <v>1601</v>
      </c>
      <c r="CE451" t="s">
        <v>1601</v>
      </c>
      <c r="CG451" t="s">
        <v>1602</v>
      </c>
      <c r="CH451">
        <v>2</v>
      </c>
      <c r="CI451">
        <v>1</v>
      </c>
      <c r="CJ451">
        <v>0</v>
      </c>
      <c r="CK451">
        <v>15</v>
      </c>
      <c r="CL451">
        <v>14</v>
      </c>
      <c r="CM451">
        <v>11</v>
      </c>
      <c r="CN451">
        <v>0</v>
      </c>
      <c r="CO451">
        <v>7</v>
      </c>
    </row>
    <row r="452" spans="1:93" hidden="1">
      <c r="A452">
        <v>81138307059</v>
      </c>
      <c r="B452">
        <v>2877706653</v>
      </c>
      <c r="C452">
        <v>202509</v>
      </c>
      <c r="D452">
        <v>37200</v>
      </c>
      <c r="E452" t="s">
        <v>205</v>
      </c>
      <c r="F452" t="s">
        <v>1586</v>
      </c>
      <c r="G452" t="s">
        <v>1587</v>
      </c>
      <c r="H452" t="s">
        <v>1588</v>
      </c>
      <c r="I452" t="s">
        <v>1589</v>
      </c>
      <c r="J452">
        <v>1</v>
      </c>
      <c r="K452" t="s">
        <v>1590</v>
      </c>
      <c r="L452" t="s">
        <v>1591</v>
      </c>
      <c r="M452" t="s">
        <v>1592</v>
      </c>
      <c r="N452" t="s">
        <v>1593</v>
      </c>
      <c r="P452" t="s">
        <v>1594</v>
      </c>
      <c r="Q452" t="s">
        <v>1595</v>
      </c>
      <c r="R452">
        <v>15</v>
      </c>
      <c r="S452">
        <v>1</v>
      </c>
      <c r="T452" t="s">
        <v>290</v>
      </c>
      <c r="U452" t="s">
        <v>1596</v>
      </c>
      <c r="W452">
        <v>6805620</v>
      </c>
      <c r="X452">
        <v>25380</v>
      </c>
      <c r="Y452">
        <v>5444496</v>
      </c>
      <c r="Z452">
        <v>1361124</v>
      </c>
      <c r="AA452">
        <v>0</v>
      </c>
      <c r="AB452">
        <v>0</v>
      </c>
      <c r="AC452">
        <v>9800</v>
      </c>
      <c r="AD452">
        <v>0</v>
      </c>
      <c r="AE452">
        <v>6020000</v>
      </c>
      <c r="AF452">
        <v>0</v>
      </c>
      <c r="AG452">
        <v>0</v>
      </c>
      <c r="AH452">
        <v>0</v>
      </c>
      <c r="AI452">
        <v>0</v>
      </c>
      <c r="AJ452">
        <v>39800</v>
      </c>
      <c r="AK452">
        <v>736020</v>
      </c>
      <c r="AL452">
        <v>0</v>
      </c>
      <c r="AN452">
        <v>0</v>
      </c>
      <c r="AO452">
        <v>3</v>
      </c>
      <c r="AP452">
        <v>16222927297</v>
      </c>
      <c r="AQ452" t="s">
        <v>106</v>
      </c>
      <c r="AR452" t="s">
        <v>1067</v>
      </c>
      <c r="AT452" t="s">
        <v>108</v>
      </c>
      <c r="AU452" t="s">
        <v>1068</v>
      </c>
      <c r="AV452" t="s">
        <v>110</v>
      </c>
      <c r="AZ452">
        <v>1</v>
      </c>
      <c r="BA452">
        <v>1</v>
      </c>
      <c r="BB452">
        <v>50760</v>
      </c>
      <c r="BC452">
        <v>50760</v>
      </c>
      <c r="BD452">
        <v>50760</v>
      </c>
      <c r="BE452">
        <v>100</v>
      </c>
      <c r="BF452" t="s">
        <v>1565</v>
      </c>
      <c r="BG452" t="s">
        <v>1614</v>
      </c>
      <c r="BH452">
        <v>0</v>
      </c>
      <c r="BI452">
        <v>0</v>
      </c>
      <c r="BJ452">
        <v>40608</v>
      </c>
      <c r="BK452">
        <v>10152</v>
      </c>
      <c r="BM452">
        <v>80</v>
      </c>
      <c r="BO452">
        <v>1</v>
      </c>
      <c r="BP452" t="s">
        <v>1604</v>
      </c>
      <c r="BT452" t="s">
        <v>1138</v>
      </c>
      <c r="BU452" t="s">
        <v>115</v>
      </c>
      <c r="BV452" t="s">
        <v>115</v>
      </c>
      <c r="BW452" t="s">
        <v>1138</v>
      </c>
      <c r="BX452" t="s">
        <v>1599</v>
      </c>
      <c r="BY452" t="s">
        <v>1600</v>
      </c>
      <c r="BZ452"/>
      <c r="CA452" t="s">
        <v>119</v>
      </c>
      <c r="CB452" t="s">
        <v>119</v>
      </c>
      <c r="CC452" t="s">
        <v>205</v>
      </c>
      <c r="CD452" t="s">
        <v>1601</v>
      </c>
      <c r="CE452" t="s">
        <v>1601</v>
      </c>
      <c r="CG452" t="s">
        <v>1602</v>
      </c>
      <c r="CH452">
        <v>2</v>
      </c>
      <c r="CI452">
        <v>1</v>
      </c>
      <c r="CJ452">
        <v>0</v>
      </c>
      <c r="CK452">
        <v>15</v>
      </c>
      <c r="CL452">
        <v>14</v>
      </c>
      <c r="CM452">
        <v>12</v>
      </c>
      <c r="CN452">
        <v>0</v>
      </c>
      <c r="CO452">
        <v>7</v>
      </c>
    </row>
    <row r="453" spans="1:93" hidden="1">
      <c r="A453">
        <v>81138307056</v>
      </c>
      <c r="B453">
        <v>2877706653</v>
      </c>
      <c r="C453">
        <v>202509</v>
      </c>
      <c r="D453">
        <v>37200</v>
      </c>
      <c r="E453" t="s">
        <v>205</v>
      </c>
      <c r="F453" t="s">
        <v>1586</v>
      </c>
      <c r="G453" t="s">
        <v>1587</v>
      </c>
      <c r="H453" t="s">
        <v>1588</v>
      </c>
      <c r="I453" t="s">
        <v>1589</v>
      </c>
      <c r="J453">
        <v>1</v>
      </c>
      <c r="K453" t="s">
        <v>1590</v>
      </c>
      <c r="L453" t="s">
        <v>1591</v>
      </c>
      <c r="M453" t="s">
        <v>1592</v>
      </c>
      <c r="N453" t="s">
        <v>1593</v>
      </c>
      <c r="P453" t="s">
        <v>1594</v>
      </c>
      <c r="Q453" t="s">
        <v>1595</v>
      </c>
      <c r="R453">
        <v>15</v>
      </c>
      <c r="S453">
        <v>1</v>
      </c>
      <c r="T453" t="s">
        <v>290</v>
      </c>
      <c r="U453" t="s">
        <v>1596</v>
      </c>
      <c r="W453">
        <v>6805620</v>
      </c>
      <c r="X453">
        <v>25380</v>
      </c>
      <c r="Y453">
        <v>5444496</v>
      </c>
      <c r="Z453">
        <v>1361124</v>
      </c>
      <c r="AA453">
        <v>0</v>
      </c>
      <c r="AB453">
        <v>0</v>
      </c>
      <c r="AC453">
        <v>9800</v>
      </c>
      <c r="AD453">
        <v>0</v>
      </c>
      <c r="AE453">
        <v>6020000</v>
      </c>
      <c r="AF453">
        <v>0</v>
      </c>
      <c r="AG453">
        <v>0</v>
      </c>
      <c r="AH453">
        <v>0</v>
      </c>
      <c r="AI453">
        <v>0</v>
      </c>
      <c r="AJ453">
        <v>39800</v>
      </c>
      <c r="AK453">
        <v>736020</v>
      </c>
      <c r="AL453">
        <v>0</v>
      </c>
      <c r="AN453">
        <v>0</v>
      </c>
      <c r="AO453">
        <v>3</v>
      </c>
      <c r="AP453">
        <v>16222927296</v>
      </c>
      <c r="AQ453" t="s">
        <v>106</v>
      </c>
      <c r="AR453" t="s">
        <v>1067</v>
      </c>
      <c r="AT453" t="s">
        <v>108</v>
      </c>
      <c r="AU453" t="s">
        <v>1068</v>
      </c>
      <c r="AV453" t="s">
        <v>110</v>
      </c>
      <c r="AZ453">
        <v>1</v>
      </c>
      <c r="BA453">
        <v>1</v>
      </c>
      <c r="BB453">
        <v>50760</v>
      </c>
      <c r="BC453">
        <v>50760</v>
      </c>
      <c r="BD453">
        <v>50760</v>
      </c>
      <c r="BE453">
        <v>100</v>
      </c>
      <c r="BF453" t="s">
        <v>1567</v>
      </c>
      <c r="BG453" t="s">
        <v>1615</v>
      </c>
      <c r="BH453">
        <v>0</v>
      </c>
      <c r="BI453">
        <v>0</v>
      </c>
      <c r="BJ453">
        <v>40608</v>
      </c>
      <c r="BK453">
        <v>10152</v>
      </c>
      <c r="BM453">
        <v>80</v>
      </c>
      <c r="BO453">
        <v>1</v>
      </c>
      <c r="BP453" t="s">
        <v>1604</v>
      </c>
      <c r="BT453" t="s">
        <v>1138</v>
      </c>
      <c r="BU453" t="s">
        <v>115</v>
      </c>
      <c r="BV453" t="s">
        <v>115</v>
      </c>
      <c r="BW453" t="s">
        <v>1138</v>
      </c>
      <c r="BX453" t="s">
        <v>1599</v>
      </c>
      <c r="BY453" t="s">
        <v>1600</v>
      </c>
      <c r="BZ453"/>
      <c r="CA453" t="s">
        <v>119</v>
      </c>
      <c r="CB453" t="s">
        <v>119</v>
      </c>
      <c r="CC453" t="s">
        <v>205</v>
      </c>
      <c r="CD453" t="s">
        <v>1601</v>
      </c>
      <c r="CE453" t="s">
        <v>1601</v>
      </c>
      <c r="CG453" t="s">
        <v>1602</v>
      </c>
      <c r="CH453">
        <v>2</v>
      </c>
      <c r="CI453">
        <v>1</v>
      </c>
      <c r="CJ453">
        <v>0</v>
      </c>
      <c r="CK453">
        <v>15</v>
      </c>
      <c r="CL453">
        <v>14</v>
      </c>
      <c r="CM453">
        <v>13</v>
      </c>
      <c r="CN453">
        <v>0</v>
      </c>
      <c r="CO453">
        <v>7</v>
      </c>
    </row>
    <row r="454" spans="1:93" hidden="1">
      <c r="A454">
        <v>81138307054</v>
      </c>
      <c r="B454">
        <v>2877706653</v>
      </c>
      <c r="C454">
        <v>202509</v>
      </c>
      <c r="D454">
        <v>37200</v>
      </c>
      <c r="E454" t="s">
        <v>205</v>
      </c>
      <c r="F454" t="s">
        <v>1586</v>
      </c>
      <c r="G454" t="s">
        <v>1587</v>
      </c>
      <c r="H454" t="s">
        <v>1588</v>
      </c>
      <c r="I454" t="s">
        <v>1589</v>
      </c>
      <c r="J454">
        <v>1</v>
      </c>
      <c r="K454" t="s">
        <v>1590</v>
      </c>
      <c r="L454" t="s">
        <v>1591</v>
      </c>
      <c r="M454" t="s">
        <v>1592</v>
      </c>
      <c r="N454" t="s">
        <v>1593</v>
      </c>
      <c r="P454" t="s">
        <v>1594</v>
      </c>
      <c r="Q454" t="s">
        <v>1595</v>
      </c>
      <c r="R454">
        <v>15</v>
      </c>
      <c r="S454">
        <v>1</v>
      </c>
      <c r="T454" t="s">
        <v>290</v>
      </c>
      <c r="U454" t="s">
        <v>1596</v>
      </c>
      <c r="W454">
        <v>6805620</v>
      </c>
      <c r="X454">
        <v>25380</v>
      </c>
      <c r="Y454">
        <v>5444496</v>
      </c>
      <c r="Z454">
        <v>1361124</v>
      </c>
      <c r="AA454">
        <v>0</v>
      </c>
      <c r="AB454">
        <v>0</v>
      </c>
      <c r="AC454">
        <v>9800</v>
      </c>
      <c r="AD454">
        <v>0</v>
      </c>
      <c r="AE454">
        <v>6020000</v>
      </c>
      <c r="AF454">
        <v>0</v>
      </c>
      <c r="AG454">
        <v>0</v>
      </c>
      <c r="AH454">
        <v>0</v>
      </c>
      <c r="AI454">
        <v>0</v>
      </c>
      <c r="AJ454">
        <v>39800</v>
      </c>
      <c r="AK454">
        <v>736020</v>
      </c>
      <c r="AL454">
        <v>0</v>
      </c>
      <c r="AN454">
        <v>0</v>
      </c>
      <c r="AO454">
        <v>3</v>
      </c>
      <c r="AP454">
        <v>16222927295</v>
      </c>
      <c r="AQ454" t="s">
        <v>106</v>
      </c>
      <c r="AR454" t="s">
        <v>1067</v>
      </c>
      <c r="AT454" t="s">
        <v>108</v>
      </c>
      <c r="AU454" t="s">
        <v>1068</v>
      </c>
      <c r="AV454" t="s">
        <v>110</v>
      </c>
      <c r="AZ454">
        <v>1</v>
      </c>
      <c r="BA454">
        <v>1</v>
      </c>
      <c r="BB454">
        <v>50760</v>
      </c>
      <c r="BC454">
        <v>50760</v>
      </c>
      <c r="BD454">
        <v>50760</v>
      </c>
      <c r="BE454">
        <v>100</v>
      </c>
      <c r="BF454" t="s">
        <v>1469</v>
      </c>
      <c r="BG454" t="s">
        <v>1616</v>
      </c>
      <c r="BH454">
        <v>0</v>
      </c>
      <c r="BI454">
        <v>0</v>
      </c>
      <c r="BJ454">
        <v>40608</v>
      </c>
      <c r="BK454">
        <v>10152</v>
      </c>
      <c r="BM454">
        <v>80</v>
      </c>
      <c r="BO454">
        <v>1</v>
      </c>
      <c r="BP454" t="s">
        <v>1604</v>
      </c>
      <c r="BT454" t="s">
        <v>1138</v>
      </c>
      <c r="BU454" t="s">
        <v>115</v>
      </c>
      <c r="BV454" t="s">
        <v>115</v>
      </c>
      <c r="BW454" t="s">
        <v>1138</v>
      </c>
      <c r="BX454" t="s">
        <v>1599</v>
      </c>
      <c r="BY454" t="s">
        <v>1600</v>
      </c>
      <c r="BZ454"/>
      <c r="CA454" t="s">
        <v>119</v>
      </c>
      <c r="CB454" t="s">
        <v>119</v>
      </c>
      <c r="CC454" t="s">
        <v>205</v>
      </c>
      <c r="CD454" t="s">
        <v>1601</v>
      </c>
      <c r="CE454" t="s">
        <v>1601</v>
      </c>
      <c r="CG454" t="s">
        <v>1602</v>
      </c>
      <c r="CH454">
        <v>2</v>
      </c>
      <c r="CI454">
        <v>1</v>
      </c>
      <c r="CJ454">
        <v>0</v>
      </c>
      <c r="CK454">
        <v>15</v>
      </c>
      <c r="CL454">
        <v>14</v>
      </c>
      <c r="CM454">
        <v>14</v>
      </c>
      <c r="CN454">
        <v>0</v>
      </c>
      <c r="CO454">
        <v>7</v>
      </c>
    </row>
    <row r="455" spans="1:93" hidden="1">
      <c r="A455">
        <v>81138307050</v>
      </c>
      <c r="B455">
        <v>2877706653</v>
      </c>
      <c r="C455">
        <v>202509</v>
      </c>
      <c r="D455">
        <v>37200</v>
      </c>
      <c r="E455" t="s">
        <v>205</v>
      </c>
      <c r="F455" t="s">
        <v>1586</v>
      </c>
      <c r="G455" t="s">
        <v>1587</v>
      </c>
      <c r="H455" t="s">
        <v>1588</v>
      </c>
      <c r="I455" t="s">
        <v>1589</v>
      </c>
      <c r="J455">
        <v>1</v>
      </c>
      <c r="K455" t="s">
        <v>1590</v>
      </c>
      <c r="L455" t="s">
        <v>1591</v>
      </c>
      <c r="M455" t="s">
        <v>1592</v>
      </c>
      <c r="N455" t="s">
        <v>1593</v>
      </c>
      <c r="P455" t="s">
        <v>1594</v>
      </c>
      <c r="Q455" t="s">
        <v>1595</v>
      </c>
      <c r="R455">
        <v>15</v>
      </c>
      <c r="S455">
        <v>1</v>
      </c>
      <c r="T455" t="s">
        <v>290</v>
      </c>
      <c r="U455" t="s">
        <v>1596</v>
      </c>
      <c r="W455">
        <v>6805620</v>
      </c>
      <c r="X455">
        <v>25380</v>
      </c>
      <c r="Y455">
        <v>5444496</v>
      </c>
      <c r="Z455">
        <v>1361124</v>
      </c>
      <c r="AA455">
        <v>0</v>
      </c>
      <c r="AB455">
        <v>0</v>
      </c>
      <c r="AC455">
        <v>9800</v>
      </c>
      <c r="AD455">
        <v>0</v>
      </c>
      <c r="AE455">
        <v>6020000</v>
      </c>
      <c r="AF455">
        <v>0</v>
      </c>
      <c r="AG455">
        <v>0</v>
      </c>
      <c r="AH455">
        <v>0</v>
      </c>
      <c r="AI455">
        <v>0</v>
      </c>
      <c r="AJ455">
        <v>39800</v>
      </c>
      <c r="AK455">
        <v>736020</v>
      </c>
      <c r="AL455">
        <v>0</v>
      </c>
      <c r="AN455">
        <v>0</v>
      </c>
      <c r="AO455">
        <v>3</v>
      </c>
      <c r="AP455">
        <v>16222927294</v>
      </c>
      <c r="AQ455" t="s">
        <v>106</v>
      </c>
      <c r="AR455" t="s">
        <v>1067</v>
      </c>
      <c r="AT455" t="s">
        <v>108</v>
      </c>
      <c r="AU455" t="s">
        <v>1068</v>
      </c>
      <c r="AV455" t="s">
        <v>110</v>
      </c>
      <c r="AZ455">
        <v>1</v>
      </c>
      <c r="BA455">
        <v>1</v>
      </c>
      <c r="BB455">
        <v>50760</v>
      </c>
      <c r="BC455">
        <v>50760</v>
      </c>
      <c r="BD455">
        <v>50760</v>
      </c>
      <c r="BE455">
        <v>100</v>
      </c>
      <c r="BF455" t="s">
        <v>1617</v>
      </c>
      <c r="BG455" t="s">
        <v>1474</v>
      </c>
      <c r="BH455">
        <v>0</v>
      </c>
      <c r="BI455">
        <v>0</v>
      </c>
      <c r="BJ455">
        <v>40608</v>
      </c>
      <c r="BK455">
        <v>10152</v>
      </c>
      <c r="BM455">
        <v>80</v>
      </c>
      <c r="BO455">
        <v>1</v>
      </c>
      <c r="BP455" t="s">
        <v>1604</v>
      </c>
      <c r="BT455" t="s">
        <v>1138</v>
      </c>
      <c r="BU455" t="s">
        <v>115</v>
      </c>
      <c r="BV455" t="s">
        <v>115</v>
      </c>
      <c r="BW455" t="s">
        <v>1138</v>
      </c>
      <c r="BX455" t="s">
        <v>1599</v>
      </c>
      <c r="BY455" t="s">
        <v>1600</v>
      </c>
      <c r="BZ455"/>
      <c r="CA455" t="s">
        <v>119</v>
      </c>
      <c r="CB455" t="s">
        <v>119</v>
      </c>
      <c r="CC455" t="s">
        <v>205</v>
      </c>
      <c r="CD455" t="s">
        <v>1601</v>
      </c>
      <c r="CE455" t="s">
        <v>1601</v>
      </c>
      <c r="CG455" t="s">
        <v>1602</v>
      </c>
      <c r="CH455">
        <v>2</v>
      </c>
      <c r="CI455">
        <v>1</v>
      </c>
      <c r="CJ455">
        <v>0</v>
      </c>
      <c r="CK455">
        <v>15</v>
      </c>
      <c r="CL455">
        <v>14</v>
      </c>
      <c r="CM455">
        <v>15</v>
      </c>
      <c r="CN455">
        <v>0</v>
      </c>
      <c r="CO455">
        <v>7</v>
      </c>
    </row>
    <row r="456" spans="1:93" hidden="1">
      <c r="A456">
        <v>81105944611</v>
      </c>
      <c r="B456">
        <v>2878888709</v>
      </c>
      <c r="C456">
        <v>202509</v>
      </c>
      <c r="D456">
        <v>7137</v>
      </c>
      <c r="E456" t="s">
        <v>93</v>
      </c>
      <c r="F456" t="s">
        <v>1618</v>
      </c>
      <c r="G456" t="s">
        <v>1619</v>
      </c>
      <c r="H456" t="s">
        <v>1620</v>
      </c>
      <c r="I456" t="s">
        <v>1621</v>
      </c>
      <c r="J456">
        <v>2</v>
      </c>
      <c r="K456" t="s">
        <v>1622</v>
      </c>
      <c r="L456" t="s">
        <v>1623</v>
      </c>
      <c r="M456" t="s">
        <v>212</v>
      </c>
      <c r="N456" t="s">
        <v>213</v>
      </c>
      <c r="P456" t="s">
        <v>1624</v>
      </c>
      <c r="Q456" t="s">
        <v>1625</v>
      </c>
      <c r="R456">
        <v>15</v>
      </c>
      <c r="S456">
        <v>1</v>
      </c>
      <c r="T456" t="s">
        <v>104</v>
      </c>
      <c r="U456" t="s">
        <v>1626</v>
      </c>
      <c r="W456">
        <v>7541017.8399999999</v>
      </c>
      <c r="X456">
        <v>0</v>
      </c>
      <c r="Y456">
        <v>6032814.2199999997</v>
      </c>
      <c r="Z456">
        <v>1508203.62</v>
      </c>
      <c r="AA456">
        <v>0</v>
      </c>
      <c r="AB456">
        <v>1414800</v>
      </c>
      <c r="AC456">
        <v>940377.84</v>
      </c>
      <c r="AD456">
        <v>0</v>
      </c>
      <c r="AE456">
        <v>4308500</v>
      </c>
      <c r="AF456">
        <v>0</v>
      </c>
      <c r="AG456">
        <v>0</v>
      </c>
      <c r="AH456">
        <v>0</v>
      </c>
      <c r="AI456">
        <v>0</v>
      </c>
      <c r="AJ456">
        <v>39800</v>
      </c>
      <c r="AK456">
        <v>837540</v>
      </c>
      <c r="AL456">
        <v>0</v>
      </c>
      <c r="AN456">
        <v>0</v>
      </c>
      <c r="AO456">
        <v>3</v>
      </c>
      <c r="AP456">
        <v>16232218277</v>
      </c>
      <c r="AQ456" t="s">
        <v>106</v>
      </c>
      <c r="AR456" t="s">
        <v>1058</v>
      </c>
      <c r="AT456" t="s">
        <v>161</v>
      </c>
      <c r="AU456" t="s">
        <v>1059</v>
      </c>
      <c r="AV456" t="s">
        <v>110</v>
      </c>
      <c r="AZ456">
        <v>1</v>
      </c>
      <c r="BA456">
        <v>1</v>
      </c>
      <c r="BB456">
        <v>169200</v>
      </c>
      <c r="BC456">
        <v>169200</v>
      </c>
      <c r="BD456">
        <v>55836</v>
      </c>
      <c r="BE456">
        <v>33</v>
      </c>
      <c r="BF456" t="s">
        <v>1627</v>
      </c>
      <c r="BG456" t="s">
        <v>1628</v>
      </c>
      <c r="BH456">
        <v>0</v>
      </c>
      <c r="BI456">
        <v>0</v>
      </c>
      <c r="BJ456">
        <v>44668.800000000003</v>
      </c>
      <c r="BK456">
        <v>11167.2</v>
      </c>
      <c r="BM456">
        <v>80</v>
      </c>
      <c r="BO456">
        <v>1</v>
      </c>
      <c r="BP456" t="s">
        <v>1629</v>
      </c>
      <c r="BT456" t="s">
        <v>114</v>
      </c>
      <c r="BU456" t="s">
        <v>115</v>
      </c>
      <c r="BV456" t="s">
        <v>116</v>
      </c>
      <c r="BX456" t="s">
        <v>1630</v>
      </c>
      <c r="BY456" t="s">
        <v>1520</v>
      </c>
      <c r="BZ456"/>
      <c r="CA456" t="s">
        <v>119</v>
      </c>
      <c r="CB456" t="s">
        <v>1039</v>
      </c>
      <c r="CC456" t="s">
        <v>93</v>
      </c>
      <c r="CD456" t="s">
        <v>1631</v>
      </c>
      <c r="CE456" t="s">
        <v>1631</v>
      </c>
      <c r="CG456" t="s">
        <v>1632</v>
      </c>
      <c r="CH456">
        <v>2</v>
      </c>
      <c r="CI456">
        <v>1</v>
      </c>
      <c r="CJ456">
        <v>0</v>
      </c>
      <c r="CK456">
        <v>15</v>
      </c>
      <c r="CL456">
        <v>14</v>
      </c>
      <c r="CM456">
        <v>1</v>
      </c>
      <c r="CN456">
        <v>44668.800000000003</v>
      </c>
      <c r="CO456">
        <v>7</v>
      </c>
    </row>
    <row r="457" spans="1:93" hidden="1">
      <c r="A457">
        <v>81105944592</v>
      </c>
      <c r="B457">
        <v>2878888709</v>
      </c>
      <c r="C457">
        <v>202509</v>
      </c>
      <c r="D457">
        <v>7137</v>
      </c>
      <c r="E457" t="s">
        <v>93</v>
      </c>
      <c r="F457" t="s">
        <v>1618</v>
      </c>
      <c r="G457" t="s">
        <v>1619</v>
      </c>
      <c r="H457" t="s">
        <v>1620</v>
      </c>
      <c r="I457" t="s">
        <v>1621</v>
      </c>
      <c r="J457">
        <v>2</v>
      </c>
      <c r="K457" t="s">
        <v>1622</v>
      </c>
      <c r="L457" t="s">
        <v>1623</v>
      </c>
      <c r="M457" t="s">
        <v>212</v>
      </c>
      <c r="N457" t="s">
        <v>213</v>
      </c>
      <c r="P457" t="s">
        <v>1624</v>
      </c>
      <c r="Q457" t="s">
        <v>1625</v>
      </c>
      <c r="R457">
        <v>15</v>
      </c>
      <c r="S457">
        <v>1</v>
      </c>
      <c r="T457" t="s">
        <v>104</v>
      </c>
      <c r="U457" t="s">
        <v>1626</v>
      </c>
      <c r="W457">
        <v>7541017.8399999999</v>
      </c>
      <c r="X457">
        <v>0</v>
      </c>
      <c r="Y457">
        <v>6032814.2199999997</v>
      </c>
      <c r="Z457">
        <v>1508203.62</v>
      </c>
      <c r="AA457">
        <v>0</v>
      </c>
      <c r="AB457">
        <v>1414800</v>
      </c>
      <c r="AC457">
        <v>940377.84</v>
      </c>
      <c r="AD457">
        <v>0</v>
      </c>
      <c r="AE457">
        <v>4308500</v>
      </c>
      <c r="AF457">
        <v>0</v>
      </c>
      <c r="AG457">
        <v>0</v>
      </c>
      <c r="AH457">
        <v>0</v>
      </c>
      <c r="AI457">
        <v>0</v>
      </c>
      <c r="AJ457">
        <v>39800</v>
      </c>
      <c r="AK457">
        <v>837540</v>
      </c>
      <c r="AL457">
        <v>0</v>
      </c>
      <c r="AN457">
        <v>0</v>
      </c>
      <c r="AO457">
        <v>3</v>
      </c>
      <c r="AP457">
        <v>16232218365</v>
      </c>
      <c r="AQ457" t="s">
        <v>106</v>
      </c>
      <c r="AR457" t="s">
        <v>1058</v>
      </c>
      <c r="AT457" t="s">
        <v>161</v>
      </c>
      <c r="AU457" t="s">
        <v>1059</v>
      </c>
      <c r="AV457" t="s">
        <v>110</v>
      </c>
      <c r="AZ457">
        <v>1</v>
      </c>
      <c r="BA457">
        <v>1</v>
      </c>
      <c r="BB457">
        <v>169200</v>
      </c>
      <c r="BC457">
        <v>169200</v>
      </c>
      <c r="BD457">
        <v>55836</v>
      </c>
      <c r="BE457">
        <v>33</v>
      </c>
      <c r="BF457" t="s">
        <v>1580</v>
      </c>
      <c r="BG457" t="s">
        <v>1581</v>
      </c>
      <c r="BH457">
        <v>0</v>
      </c>
      <c r="BI457">
        <v>0</v>
      </c>
      <c r="BJ457">
        <v>44668.800000000003</v>
      </c>
      <c r="BK457">
        <v>11167.2</v>
      </c>
      <c r="BM457">
        <v>80</v>
      </c>
      <c r="BO457">
        <v>1</v>
      </c>
      <c r="BP457" t="s">
        <v>1629</v>
      </c>
      <c r="BT457" t="s">
        <v>114</v>
      </c>
      <c r="BU457" t="s">
        <v>115</v>
      </c>
      <c r="BV457" t="s">
        <v>116</v>
      </c>
      <c r="BX457" t="s">
        <v>1630</v>
      </c>
      <c r="BY457" t="s">
        <v>118</v>
      </c>
      <c r="BZ457"/>
      <c r="CA457" t="s">
        <v>119</v>
      </c>
      <c r="CB457" t="s">
        <v>1039</v>
      </c>
      <c r="CC457" t="s">
        <v>93</v>
      </c>
      <c r="CD457" t="s">
        <v>1631</v>
      </c>
      <c r="CE457" t="s">
        <v>1631</v>
      </c>
      <c r="CG457" t="s">
        <v>1632</v>
      </c>
      <c r="CH457">
        <v>2</v>
      </c>
      <c r="CI457">
        <v>1</v>
      </c>
      <c r="CJ457">
        <v>0</v>
      </c>
      <c r="CK457">
        <v>15</v>
      </c>
      <c r="CL457">
        <v>14</v>
      </c>
      <c r="CM457">
        <v>2</v>
      </c>
      <c r="CN457">
        <v>0</v>
      </c>
      <c r="CO457">
        <v>7</v>
      </c>
    </row>
    <row r="458" spans="1:93" hidden="1">
      <c r="A458">
        <v>81105944606</v>
      </c>
      <c r="B458">
        <v>2878888709</v>
      </c>
      <c r="C458">
        <v>202509</v>
      </c>
      <c r="D458">
        <v>7137</v>
      </c>
      <c r="E458" t="s">
        <v>93</v>
      </c>
      <c r="F458" t="s">
        <v>1618</v>
      </c>
      <c r="G458" t="s">
        <v>1619</v>
      </c>
      <c r="H458" t="s">
        <v>1620</v>
      </c>
      <c r="I458" t="s">
        <v>1621</v>
      </c>
      <c r="J458">
        <v>2</v>
      </c>
      <c r="K458" t="s">
        <v>1622</v>
      </c>
      <c r="L458" t="s">
        <v>1623</v>
      </c>
      <c r="M458" t="s">
        <v>212</v>
      </c>
      <c r="N458" t="s">
        <v>213</v>
      </c>
      <c r="P458" t="s">
        <v>1624</v>
      </c>
      <c r="Q458" t="s">
        <v>1625</v>
      </c>
      <c r="R458">
        <v>15</v>
      </c>
      <c r="S458">
        <v>1</v>
      </c>
      <c r="T458" t="s">
        <v>104</v>
      </c>
      <c r="U458" t="s">
        <v>1626</v>
      </c>
      <c r="W458">
        <v>7541017.8399999999</v>
      </c>
      <c r="X458">
        <v>0</v>
      </c>
      <c r="Y458">
        <v>6032814.2199999997</v>
      </c>
      <c r="Z458">
        <v>1508203.62</v>
      </c>
      <c r="AA458">
        <v>0</v>
      </c>
      <c r="AB458">
        <v>1414800</v>
      </c>
      <c r="AC458">
        <v>940377.84</v>
      </c>
      <c r="AD458">
        <v>0</v>
      </c>
      <c r="AE458">
        <v>4308500</v>
      </c>
      <c r="AF458">
        <v>0</v>
      </c>
      <c r="AG458">
        <v>0</v>
      </c>
      <c r="AH458">
        <v>0</v>
      </c>
      <c r="AI458">
        <v>0</v>
      </c>
      <c r="AJ458">
        <v>39800</v>
      </c>
      <c r="AK458">
        <v>837540</v>
      </c>
      <c r="AL458">
        <v>0</v>
      </c>
      <c r="AN458">
        <v>0</v>
      </c>
      <c r="AO458">
        <v>3</v>
      </c>
      <c r="AP458">
        <v>16232218276</v>
      </c>
      <c r="AQ458" t="s">
        <v>106</v>
      </c>
      <c r="AR458" t="s">
        <v>1058</v>
      </c>
      <c r="AT458" t="s">
        <v>161</v>
      </c>
      <c r="AU458" t="s">
        <v>1059</v>
      </c>
      <c r="AV458" t="s">
        <v>110</v>
      </c>
      <c r="AZ458">
        <v>1</v>
      </c>
      <c r="BA458">
        <v>1</v>
      </c>
      <c r="BB458">
        <v>169200</v>
      </c>
      <c r="BC458">
        <v>169200</v>
      </c>
      <c r="BD458">
        <v>55836</v>
      </c>
      <c r="BE458">
        <v>33</v>
      </c>
      <c r="BF458" t="s">
        <v>1517</v>
      </c>
      <c r="BG458" t="s">
        <v>1518</v>
      </c>
      <c r="BH458">
        <v>0</v>
      </c>
      <c r="BI458">
        <v>0</v>
      </c>
      <c r="BJ458">
        <v>44668.800000000003</v>
      </c>
      <c r="BK458">
        <v>11167.2</v>
      </c>
      <c r="BM458">
        <v>80</v>
      </c>
      <c r="BO458">
        <v>1</v>
      </c>
      <c r="BP458" t="s">
        <v>1629</v>
      </c>
      <c r="BT458" t="s">
        <v>114</v>
      </c>
      <c r="BU458" t="s">
        <v>115</v>
      </c>
      <c r="BV458" t="s">
        <v>116</v>
      </c>
      <c r="BX458" t="s">
        <v>1630</v>
      </c>
      <c r="BY458" t="s">
        <v>1520</v>
      </c>
      <c r="BZ458"/>
      <c r="CA458" t="s">
        <v>119</v>
      </c>
      <c r="CB458" t="s">
        <v>1039</v>
      </c>
      <c r="CC458" t="s">
        <v>93</v>
      </c>
      <c r="CD458" t="s">
        <v>1631</v>
      </c>
      <c r="CE458" t="s">
        <v>1631</v>
      </c>
      <c r="CG458" t="s">
        <v>1632</v>
      </c>
      <c r="CH458">
        <v>2</v>
      </c>
      <c r="CI458">
        <v>1</v>
      </c>
      <c r="CJ458">
        <v>0</v>
      </c>
      <c r="CK458">
        <v>15</v>
      </c>
      <c r="CL458">
        <v>14</v>
      </c>
      <c r="CM458">
        <v>3</v>
      </c>
      <c r="CN458">
        <v>0</v>
      </c>
      <c r="CO458">
        <v>7</v>
      </c>
    </row>
    <row r="459" spans="1:93" hidden="1">
      <c r="A459">
        <v>81105944596</v>
      </c>
      <c r="B459">
        <v>2878888709</v>
      </c>
      <c r="C459">
        <v>202509</v>
      </c>
      <c r="D459">
        <v>7137</v>
      </c>
      <c r="E459" t="s">
        <v>93</v>
      </c>
      <c r="F459" t="s">
        <v>1618</v>
      </c>
      <c r="G459" t="s">
        <v>1619</v>
      </c>
      <c r="H459" t="s">
        <v>1620</v>
      </c>
      <c r="I459" t="s">
        <v>1621</v>
      </c>
      <c r="J459">
        <v>2</v>
      </c>
      <c r="K459" t="s">
        <v>1622</v>
      </c>
      <c r="L459" t="s">
        <v>1623</v>
      </c>
      <c r="M459" t="s">
        <v>212</v>
      </c>
      <c r="N459" t="s">
        <v>213</v>
      </c>
      <c r="P459" t="s">
        <v>1624</v>
      </c>
      <c r="Q459" t="s">
        <v>1625</v>
      </c>
      <c r="R459">
        <v>15</v>
      </c>
      <c r="S459">
        <v>1</v>
      </c>
      <c r="T459" t="s">
        <v>104</v>
      </c>
      <c r="U459" t="s">
        <v>1626</v>
      </c>
      <c r="W459">
        <v>7541017.8399999999</v>
      </c>
      <c r="X459">
        <v>0</v>
      </c>
      <c r="Y459">
        <v>6032814.2199999997</v>
      </c>
      <c r="Z459">
        <v>1508203.62</v>
      </c>
      <c r="AA459">
        <v>0</v>
      </c>
      <c r="AB459">
        <v>1414800</v>
      </c>
      <c r="AC459">
        <v>940377.84</v>
      </c>
      <c r="AD459">
        <v>0</v>
      </c>
      <c r="AE459">
        <v>4308500</v>
      </c>
      <c r="AF459">
        <v>0</v>
      </c>
      <c r="AG459">
        <v>0</v>
      </c>
      <c r="AH459">
        <v>0</v>
      </c>
      <c r="AI459">
        <v>0</v>
      </c>
      <c r="AJ459">
        <v>39800</v>
      </c>
      <c r="AK459">
        <v>837540</v>
      </c>
      <c r="AL459">
        <v>0</v>
      </c>
      <c r="AN459">
        <v>0</v>
      </c>
      <c r="AO459">
        <v>3</v>
      </c>
      <c r="AP459">
        <v>16232218366</v>
      </c>
      <c r="AQ459" t="s">
        <v>106</v>
      </c>
      <c r="AR459" t="s">
        <v>1058</v>
      </c>
      <c r="AT459" t="s">
        <v>161</v>
      </c>
      <c r="AU459" t="s">
        <v>1059</v>
      </c>
      <c r="AV459" t="s">
        <v>110</v>
      </c>
      <c r="AZ459">
        <v>1</v>
      </c>
      <c r="BA459">
        <v>1</v>
      </c>
      <c r="BB459">
        <v>169200</v>
      </c>
      <c r="BC459">
        <v>169200</v>
      </c>
      <c r="BD459">
        <v>55836</v>
      </c>
      <c r="BE459">
        <v>33</v>
      </c>
      <c r="BF459" t="s">
        <v>1439</v>
      </c>
      <c r="BG459" t="s">
        <v>1523</v>
      </c>
      <c r="BH459">
        <v>0</v>
      </c>
      <c r="BI459">
        <v>0</v>
      </c>
      <c r="BJ459">
        <v>44668.800000000003</v>
      </c>
      <c r="BK459">
        <v>11167.2</v>
      </c>
      <c r="BM459">
        <v>80</v>
      </c>
      <c r="BO459">
        <v>1</v>
      </c>
      <c r="BP459" t="s">
        <v>1629</v>
      </c>
      <c r="BT459" t="s">
        <v>114</v>
      </c>
      <c r="BU459" t="s">
        <v>115</v>
      </c>
      <c r="BV459" t="s">
        <v>116</v>
      </c>
      <c r="BX459" t="s">
        <v>1630</v>
      </c>
      <c r="BY459" t="s">
        <v>1520</v>
      </c>
      <c r="BZ459"/>
      <c r="CA459" t="s">
        <v>119</v>
      </c>
      <c r="CB459" t="s">
        <v>1039</v>
      </c>
      <c r="CC459" t="s">
        <v>93</v>
      </c>
      <c r="CD459" t="s">
        <v>1631</v>
      </c>
      <c r="CE459" t="s">
        <v>1631</v>
      </c>
      <c r="CG459" t="s">
        <v>1632</v>
      </c>
      <c r="CH459">
        <v>2</v>
      </c>
      <c r="CI459">
        <v>1</v>
      </c>
      <c r="CJ459">
        <v>0</v>
      </c>
      <c r="CK459">
        <v>15</v>
      </c>
      <c r="CL459">
        <v>14</v>
      </c>
      <c r="CM459">
        <v>4</v>
      </c>
      <c r="CN459">
        <v>0</v>
      </c>
      <c r="CO459">
        <v>7</v>
      </c>
    </row>
    <row r="460" spans="1:93" hidden="1">
      <c r="A460">
        <v>81105944601</v>
      </c>
      <c r="B460">
        <v>2878888709</v>
      </c>
      <c r="C460">
        <v>202509</v>
      </c>
      <c r="D460">
        <v>7137</v>
      </c>
      <c r="E460" t="s">
        <v>93</v>
      </c>
      <c r="F460" t="s">
        <v>1618</v>
      </c>
      <c r="G460" t="s">
        <v>1619</v>
      </c>
      <c r="H460" t="s">
        <v>1620</v>
      </c>
      <c r="I460" t="s">
        <v>1621</v>
      </c>
      <c r="J460">
        <v>2</v>
      </c>
      <c r="K460" t="s">
        <v>1622</v>
      </c>
      <c r="L460" t="s">
        <v>1623</v>
      </c>
      <c r="M460" t="s">
        <v>212</v>
      </c>
      <c r="N460" t="s">
        <v>213</v>
      </c>
      <c r="P460" t="s">
        <v>1624</v>
      </c>
      <c r="Q460" t="s">
        <v>1625</v>
      </c>
      <c r="R460">
        <v>15</v>
      </c>
      <c r="S460">
        <v>1</v>
      </c>
      <c r="T460" t="s">
        <v>104</v>
      </c>
      <c r="U460" t="s">
        <v>1626</v>
      </c>
      <c r="W460">
        <v>7541017.8399999999</v>
      </c>
      <c r="X460">
        <v>0</v>
      </c>
      <c r="Y460">
        <v>6032814.2199999997</v>
      </c>
      <c r="Z460">
        <v>1508203.62</v>
      </c>
      <c r="AA460">
        <v>0</v>
      </c>
      <c r="AB460">
        <v>1414800</v>
      </c>
      <c r="AC460">
        <v>940377.84</v>
      </c>
      <c r="AD460">
        <v>0</v>
      </c>
      <c r="AE460">
        <v>4308500</v>
      </c>
      <c r="AF460">
        <v>0</v>
      </c>
      <c r="AG460">
        <v>0</v>
      </c>
      <c r="AH460">
        <v>0</v>
      </c>
      <c r="AI460">
        <v>0</v>
      </c>
      <c r="AJ460">
        <v>39800</v>
      </c>
      <c r="AK460">
        <v>837540</v>
      </c>
      <c r="AL460">
        <v>0</v>
      </c>
      <c r="AN460">
        <v>0</v>
      </c>
      <c r="AO460">
        <v>3</v>
      </c>
      <c r="AP460">
        <v>16232218275</v>
      </c>
      <c r="AQ460" t="s">
        <v>106</v>
      </c>
      <c r="AR460" t="s">
        <v>1058</v>
      </c>
      <c r="AT460" t="s">
        <v>161</v>
      </c>
      <c r="AU460" t="s">
        <v>1059</v>
      </c>
      <c r="AV460" t="s">
        <v>110</v>
      </c>
      <c r="AZ460">
        <v>1</v>
      </c>
      <c r="BA460">
        <v>1</v>
      </c>
      <c r="BB460">
        <v>169200</v>
      </c>
      <c r="BC460">
        <v>169200</v>
      </c>
      <c r="BD460">
        <v>55836</v>
      </c>
      <c r="BE460">
        <v>33</v>
      </c>
      <c r="BF460" t="s">
        <v>1444</v>
      </c>
      <c r="BG460" t="s">
        <v>1409</v>
      </c>
      <c r="BH460">
        <v>0</v>
      </c>
      <c r="BI460">
        <v>0</v>
      </c>
      <c r="BJ460">
        <v>44668.800000000003</v>
      </c>
      <c r="BK460">
        <v>11167.2</v>
      </c>
      <c r="BM460">
        <v>80</v>
      </c>
      <c r="BO460">
        <v>1</v>
      </c>
      <c r="BP460" t="s">
        <v>1629</v>
      </c>
      <c r="BT460" t="s">
        <v>114</v>
      </c>
      <c r="BU460" t="s">
        <v>115</v>
      </c>
      <c r="BV460" t="s">
        <v>116</v>
      </c>
      <c r="BX460" t="s">
        <v>1630</v>
      </c>
      <c r="BY460" t="s">
        <v>1520</v>
      </c>
      <c r="BZ460"/>
      <c r="CA460" t="s">
        <v>119</v>
      </c>
      <c r="CB460" t="s">
        <v>1039</v>
      </c>
      <c r="CC460" t="s">
        <v>93</v>
      </c>
      <c r="CD460" t="s">
        <v>1631</v>
      </c>
      <c r="CE460" t="s">
        <v>1631</v>
      </c>
      <c r="CG460" t="s">
        <v>1632</v>
      </c>
      <c r="CH460">
        <v>2</v>
      </c>
      <c r="CI460">
        <v>1</v>
      </c>
      <c r="CJ460">
        <v>0</v>
      </c>
      <c r="CK460">
        <v>15</v>
      </c>
      <c r="CL460">
        <v>14</v>
      </c>
      <c r="CM460">
        <v>5</v>
      </c>
      <c r="CN460">
        <v>0</v>
      </c>
      <c r="CO460">
        <v>7</v>
      </c>
    </row>
    <row r="461" spans="1:93" hidden="1">
      <c r="A461">
        <v>81105944588</v>
      </c>
      <c r="B461">
        <v>2878888709</v>
      </c>
      <c r="C461">
        <v>202509</v>
      </c>
      <c r="D461">
        <v>7137</v>
      </c>
      <c r="E461" t="s">
        <v>93</v>
      </c>
      <c r="F461" t="s">
        <v>1618</v>
      </c>
      <c r="G461" t="s">
        <v>1619</v>
      </c>
      <c r="H461" t="s">
        <v>1620</v>
      </c>
      <c r="I461" t="s">
        <v>1621</v>
      </c>
      <c r="J461">
        <v>2</v>
      </c>
      <c r="K461" t="s">
        <v>1622</v>
      </c>
      <c r="L461" t="s">
        <v>1623</v>
      </c>
      <c r="M461" t="s">
        <v>212</v>
      </c>
      <c r="N461" t="s">
        <v>213</v>
      </c>
      <c r="P461" t="s">
        <v>1624</v>
      </c>
      <c r="Q461" t="s">
        <v>1625</v>
      </c>
      <c r="R461">
        <v>15</v>
      </c>
      <c r="S461">
        <v>1</v>
      </c>
      <c r="T461" t="s">
        <v>104</v>
      </c>
      <c r="U461" t="s">
        <v>1626</v>
      </c>
      <c r="W461">
        <v>7541017.8399999999</v>
      </c>
      <c r="X461">
        <v>0</v>
      </c>
      <c r="Y461">
        <v>6032814.2199999997</v>
      </c>
      <c r="Z461">
        <v>1508203.62</v>
      </c>
      <c r="AA461">
        <v>0</v>
      </c>
      <c r="AB461">
        <v>1414800</v>
      </c>
      <c r="AC461">
        <v>940377.84</v>
      </c>
      <c r="AD461">
        <v>0</v>
      </c>
      <c r="AE461">
        <v>4308500</v>
      </c>
      <c r="AF461">
        <v>0</v>
      </c>
      <c r="AG461">
        <v>0</v>
      </c>
      <c r="AH461">
        <v>0</v>
      </c>
      <c r="AI461">
        <v>0</v>
      </c>
      <c r="AJ461">
        <v>39800</v>
      </c>
      <c r="AK461">
        <v>837540</v>
      </c>
      <c r="AL461">
        <v>0</v>
      </c>
      <c r="AN461">
        <v>0</v>
      </c>
      <c r="AO461">
        <v>3</v>
      </c>
      <c r="AP461">
        <v>16232218364</v>
      </c>
      <c r="AQ461" t="s">
        <v>106</v>
      </c>
      <c r="AR461" t="s">
        <v>1058</v>
      </c>
      <c r="AT461" t="s">
        <v>161</v>
      </c>
      <c r="AU461" t="s">
        <v>1059</v>
      </c>
      <c r="AV461" t="s">
        <v>110</v>
      </c>
      <c r="AZ461">
        <v>1</v>
      </c>
      <c r="BA461">
        <v>1</v>
      </c>
      <c r="BB461">
        <v>169200</v>
      </c>
      <c r="BC461">
        <v>169200</v>
      </c>
      <c r="BD461">
        <v>55836</v>
      </c>
      <c r="BE461">
        <v>33</v>
      </c>
      <c r="BF461" t="s">
        <v>1445</v>
      </c>
      <c r="BG461" t="s">
        <v>1411</v>
      </c>
      <c r="BH461">
        <v>0</v>
      </c>
      <c r="BI461">
        <v>0</v>
      </c>
      <c r="BJ461">
        <v>44668.800000000003</v>
      </c>
      <c r="BK461">
        <v>11167.2</v>
      </c>
      <c r="BM461">
        <v>80</v>
      </c>
      <c r="BO461">
        <v>1</v>
      </c>
      <c r="BP461" t="s">
        <v>1629</v>
      </c>
      <c r="BT461" t="s">
        <v>114</v>
      </c>
      <c r="BU461" t="s">
        <v>115</v>
      </c>
      <c r="BV461" t="s">
        <v>116</v>
      </c>
      <c r="BX461" t="s">
        <v>1630</v>
      </c>
      <c r="BY461" t="s">
        <v>118</v>
      </c>
      <c r="BZ461"/>
      <c r="CA461" t="s">
        <v>119</v>
      </c>
      <c r="CB461" t="s">
        <v>1039</v>
      </c>
      <c r="CC461" t="s">
        <v>93</v>
      </c>
      <c r="CD461" t="s">
        <v>1631</v>
      </c>
      <c r="CE461" t="s">
        <v>1631</v>
      </c>
      <c r="CG461" t="s">
        <v>1632</v>
      </c>
      <c r="CH461">
        <v>2</v>
      </c>
      <c r="CI461">
        <v>1</v>
      </c>
      <c r="CJ461">
        <v>0</v>
      </c>
      <c r="CK461">
        <v>15</v>
      </c>
      <c r="CL461">
        <v>14</v>
      </c>
      <c r="CM461">
        <v>6</v>
      </c>
      <c r="CN461">
        <v>0</v>
      </c>
      <c r="CO461">
        <v>7</v>
      </c>
    </row>
    <row r="462" spans="1:93" hidden="1">
      <c r="A462">
        <v>81105944582</v>
      </c>
      <c r="B462">
        <v>2878888709</v>
      </c>
      <c r="C462">
        <v>202509</v>
      </c>
      <c r="D462">
        <v>7137</v>
      </c>
      <c r="E462" t="s">
        <v>93</v>
      </c>
      <c r="F462" t="s">
        <v>1618</v>
      </c>
      <c r="G462" t="s">
        <v>1619</v>
      </c>
      <c r="H462" t="s">
        <v>1620</v>
      </c>
      <c r="I462" t="s">
        <v>1621</v>
      </c>
      <c r="J462">
        <v>2</v>
      </c>
      <c r="K462" t="s">
        <v>1622</v>
      </c>
      <c r="L462" t="s">
        <v>1623</v>
      </c>
      <c r="M462" t="s">
        <v>212</v>
      </c>
      <c r="N462" t="s">
        <v>213</v>
      </c>
      <c r="P462" t="s">
        <v>1624</v>
      </c>
      <c r="Q462" t="s">
        <v>1625</v>
      </c>
      <c r="R462">
        <v>15</v>
      </c>
      <c r="S462">
        <v>1</v>
      </c>
      <c r="T462" t="s">
        <v>104</v>
      </c>
      <c r="U462" t="s">
        <v>1626</v>
      </c>
      <c r="W462">
        <v>7541017.8399999999</v>
      </c>
      <c r="X462">
        <v>0</v>
      </c>
      <c r="Y462">
        <v>6032814.2199999997</v>
      </c>
      <c r="Z462">
        <v>1508203.62</v>
      </c>
      <c r="AA462">
        <v>0</v>
      </c>
      <c r="AB462">
        <v>1414800</v>
      </c>
      <c r="AC462">
        <v>940377.84</v>
      </c>
      <c r="AD462">
        <v>0</v>
      </c>
      <c r="AE462">
        <v>4308500</v>
      </c>
      <c r="AF462">
        <v>0</v>
      </c>
      <c r="AG462">
        <v>0</v>
      </c>
      <c r="AH462">
        <v>0</v>
      </c>
      <c r="AI462">
        <v>0</v>
      </c>
      <c r="AJ462">
        <v>39800</v>
      </c>
      <c r="AK462">
        <v>837540</v>
      </c>
      <c r="AL462">
        <v>0</v>
      </c>
      <c r="AN462">
        <v>0</v>
      </c>
      <c r="AO462">
        <v>3</v>
      </c>
      <c r="AP462">
        <v>16232218363</v>
      </c>
      <c r="AQ462" t="s">
        <v>106</v>
      </c>
      <c r="AR462" t="s">
        <v>1058</v>
      </c>
      <c r="AT462" t="s">
        <v>161</v>
      </c>
      <c r="AU462" t="s">
        <v>1059</v>
      </c>
      <c r="AV462" t="s">
        <v>110</v>
      </c>
      <c r="AZ462">
        <v>1</v>
      </c>
      <c r="BA462">
        <v>1</v>
      </c>
      <c r="BB462">
        <v>169200</v>
      </c>
      <c r="BC462">
        <v>169200</v>
      </c>
      <c r="BD462">
        <v>55836</v>
      </c>
      <c r="BE462">
        <v>33</v>
      </c>
      <c r="BF462" t="s">
        <v>1446</v>
      </c>
      <c r="BG462" t="s">
        <v>1413</v>
      </c>
      <c r="BH462">
        <v>0</v>
      </c>
      <c r="BI462">
        <v>0</v>
      </c>
      <c r="BJ462">
        <v>44668.800000000003</v>
      </c>
      <c r="BK462">
        <v>11167.2</v>
      </c>
      <c r="BM462">
        <v>80</v>
      </c>
      <c r="BO462">
        <v>1</v>
      </c>
      <c r="BP462" t="s">
        <v>1629</v>
      </c>
      <c r="BT462" t="s">
        <v>114</v>
      </c>
      <c r="BU462" t="s">
        <v>115</v>
      </c>
      <c r="BV462" t="s">
        <v>116</v>
      </c>
      <c r="BX462" t="s">
        <v>1630</v>
      </c>
      <c r="BY462" t="s">
        <v>118</v>
      </c>
      <c r="BZ462"/>
      <c r="CA462" t="s">
        <v>119</v>
      </c>
      <c r="CB462" t="s">
        <v>1039</v>
      </c>
      <c r="CC462" t="s">
        <v>93</v>
      </c>
      <c r="CD462" t="s">
        <v>1631</v>
      </c>
      <c r="CE462" t="s">
        <v>1631</v>
      </c>
      <c r="CG462" t="s">
        <v>1632</v>
      </c>
      <c r="CH462">
        <v>2</v>
      </c>
      <c r="CI462">
        <v>1</v>
      </c>
      <c r="CJ462">
        <v>0</v>
      </c>
      <c r="CK462">
        <v>15</v>
      </c>
      <c r="CL462">
        <v>14</v>
      </c>
      <c r="CM462">
        <v>7</v>
      </c>
      <c r="CN462">
        <v>0</v>
      </c>
      <c r="CO462">
        <v>7</v>
      </c>
    </row>
    <row r="463" spans="1:93" hidden="1">
      <c r="A463">
        <v>81105944579</v>
      </c>
      <c r="B463">
        <v>2878888709</v>
      </c>
      <c r="C463">
        <v>202509</v>
      </c>
      <c r="D463">
        <v>7137</v>
      </c>
      <c r="E463" t="s">
        <v>93</v>
      </c>
      <c r="F463" t="s">
        <v>1618</v>
      </c>
      <c r="G463" t="s">
        <v>1619</v>
      </c>
      <c r="H463" t="s">
        <v>1620</v>
      </c>
      <c r="I463" t="s">
        <v>1621</v>
      </c>
      <c r="J463">
        <v>2</v>
      </c>
      <c r="K463" t="s">
        <v>1622</v>
      </c>
      <c r="L463" t="s">
        <v>1623</v>
      </c>
      <c r="M463" t="s">
        <v>212</v>
      </c>
      <c r="N463" t="s">
        <v>213</v>
      </c>
      <c r="P463" t="s">
        <v>1624</v>
      </c>
      <c r="Q463" t="s">
        <v>1625</v>
      </c>
      <c r="R463">
        <v>15</v>
      </c>
      <c r="S463">
        <v>1</v>
      </c>
      <c r="T463" t="s">
        <v>104</v>
      </c>
      <c r="U463" t="s">
        <v>1626</v>
      </c>
      <c r="W463">
        <v>7541017.8399999999</v>
      </c>
      <c r="X463">
        <v>0</v>
      </c>
      <c r="Y463">
        <v>6032814.2199999997</v>
      </c>
      <c r="Z463">
        <v>1508203.62</v>
      </c>
      <c r="AA463">
        <v>0</v>
      </c>
      <c r="AB463">
        <v>1414800</v>
      </c>
      <c r="AC463">
        <v>940377.84</v>
      </c>
      <c r="AD463">
        <v>0</v>
      </c>
      <c r="AE463">
        <v>4308500</v>
      </c>
      <c r="AF463">
        <v>0</v>
      </c>
      <c r="AG463">
        <v>0</v>
      </c>
      <c r="AH463">
        <v>0</v>
      </c>
      <c r="AI463">
        <v>0</v>
      </c>
      <c r="AJ463">
        <v>39800</v>
      </c>
      <c r="AK463">
        <v>837540</v>
      </c>
      <c r="AL463">
        <v>0</v>
      </c>
      <c r="AN463">
        <v>0</v>
      </c>
      <c r="AO463">
        <v>3</v>
      </c>
      <c r="AP463">
        <v>16232218362</v>
      </c>
      <c r="AQ463" t="s">
        <v>106</v>
      </c>
      <c r="AR463" t="s">
        <v>1058</v>
      </c>
      <c r="AT463" t="s">
        <v>161</v>
      </c>
      <c r="AU463" t="s">
        <v>1059</v>
      </c>
      <c r="AV463" t="s">
        <v>110</v>
      </c>
      <c r="AZ463">
        <v>1</v>
      </c>
      <c r="BA463">
        <v>1</v>
      </c>
      <c r="BB463">
        <v>169200</v>
      </c>
      <c r="BC463">
        <v>169200</v>
      </c>
      <c r="BD463">
        <v>55836</v>
      </c>
      <c r="BE463">
        <v>33</v>
      </c>
      <c r="BF463" t="s">
        <v>1447</v>
      </c>
      <c r="BG463" t="s">
        <v>1415</v>
      </c>
      <c r="BH463">
        <v>0</v>
      </c>
      <c r="BI463">
        <v>0</v>
      </c>
      <c r="BJ463">
        <v>44668.800000000003</v>
      </c>
      <c r="BK463">
        <v>11167.2</v>
      </c>
      <c r="BM463">
        <v>80</v>
      </c>
      <c r="BO463">
        <v>1</v>
      </c>
      <c r="BP463" t="s">
        <v>1629</v>
      </c>
      <c r="BT463" t="s">
        <v>114</v>
      </c>
      <c r="BU463" t="s">
        <v>115</v>
      </c>
      <c r="BV463" t="s">
        <v>116</v>
      </c>
      <c r="BX463" t="s">
        <v>1630</v>
      </c>
      <c r="BY463" t="s">
        <v>1520</v>
      </c>
      <c r="BZ463"/>
      <c r="CA463" t="s">
        <v>119</v>
      </c>
      <c r="CB463" t="s">
        <v>1039</v>
      </c>
      <c r="CC463" t="s">
        <v>93</v>
      </c>
      <c r="CD463" t="s">
        <v>1631</v>
      </c>
      <c r="CE463" t="s">
        <v>1631</v>
      </c>
      <c r="CG463" t="s">
        <v>1632</v>
      </c>
      <c r="CH463">
        <v>2</v>
      </c>
      <c r="CI463">
        <v>1</v>
      </c>
      <c r="CJ463">
        <v>0</v>
      </c>
      <c r="CK463">
        <v>15</v>
      </c>
      <c r="CL463">
        <v>14</v>
      </c>
      <c r="CM463">
        <v>8</v>
      </c>
      <c r="CN463">
        <v>0</v>
      </c>
      <c r="CO463">
        <v>7</v>
      </c>
    </row>
    <row r="464" spans="1:93" hidden="1">
      <c r="A464">
        <v>81105944576</v>
      </c>
      <c r="B464">
        <v>2878888709</v>
      </c>
      <c r="C464">
        <v>202509</v>
      </c>
      <c r="D464">
        <v>7137</v>
      </c>
      <c r="E464" t="s">
        <v>93</v>
      </c>
      <c r="F464" t="s">
        <v>1618</v>
      </c>
      <c r="G464" t="s">
        <v>1619</v>
      </c>
      <c r="H464" t="s">
        <v>1620</v>
      </c>
      <c r="I464" t="s">
        <v>1621</v>
      </c>
      <c r="J464">
        <v>2</v>
      </c>
      <c r="K464" t="s">
        <v>1622</v>
      </c>
      <c r="L464" t="s">
        <v>1623</v>
      </c>
      <c r="M464" t="s">
        <v>212</v>
      </c>
      <c r="N464" t="s">
        <v>213</v>
      </c>
      <c r="P464" t="s">
        <v>1624</v>
      </c>
      <c r="Q464" t="s">
        <v>1625</v>
      </c>
      <c r="R464">
        <v>15</v>
      </c>
      <c r="S464">
        <v>1</v>
      </c>
      <c r="T464" t="s">
        <v>104</v>
      </c>
      <c r="U464" t="s">
        <v>1626</v>
      </c>
      <c r="W464">
        <v>7541017.8399999999</v>
      </c>
      <c r="X464">
        <v>0</v>
      </c>
      <c r="Y464">
        <v>6032814.2199999997</v>
      </c>
      <c r="Z464">
        <v>1508203.62</v>
      </c>
      <c r="AA464">
        <v>0</v>
      </c>
      <c r="AB464">
        <v>1414800</v>
      </c>
      <c r="AC464">
        <v>940377.84</v>
      </c>
      <c r="AD464">
        <v>0</v>
      </c>
      <c r="AE464">
        <v>4308500</v>
      </c>
      <c r="AF464">
        <v>0</v>
      </c>
      <c r="AG464">
        <v>0</v>
      </c>
      <c r="AH464">
        <v>0</v>
      </c>
      <c r="AI464">
        <v>0</v>
      </c>
      <c r="AJ464">
        <v>39800</v>
      </c>
      <c r="AK464">
        <v>837540</v>
      </c>
      <c r="AL464">
        <v>0</v>
      </c>
      <c r="AN464">
        <v>0</v>
      </c>
      <c r="AO464">
        <v>3</v>
      </c>
      <c r="AP464">
        <v>16232218361</v>
      </c>
      <c r="AQ464" t="s">
        <v>106</v>
      </c>
      <c r="AR464" t="s">
        <v>1058</v>
      </c>
      <c r="AT464" t="s">
        <v>161</v>
      </c>
      <c r="AU464" t="s">
        <v>1059</v>
      </c>
      <c r="AV464" t="s">
        <v>110</v>
      </c>
      <c r="AZ464">
        <v>1</v>
      </c>
      <c r="BA464">
        <v>1</v>
      </c>
      <c r="BB464">
        <v>169200</v>
      </c>
      <c r="BC464">
        <v>169200</v>
      </c>
      <c r="BD464">
        <v>55836</v>
      </c>
      <c r="BE464">
        <v>33</v>
      </c>
      <c r="BF464" t="s">
        <v>1447</v>
      </c>
      <c r="BG464" t="s">
        <v>1415</v>
      </c>
      <c r="BH464">
        <v>0</v>
      </c>
      <c r="BI464">
        <v>0</v>
      </c>
      <c r="BJ464">
        <v>44668.800000000003</v>
      </c>
      <c r="BK464">
        <v>11167.2</v>
      </c>
      <c r="BM464">
        <v>80</v>
      </c>
      <c r="BO464">
        <v>1</v>
      </c>
      <c r="BP464" t="s">
        <v>1629</v>
      </c>
      <c r="BT464" t="s">
        <v>114</v>
      </c>
      <c r="BU464" t="s">
        <v>115</v>
      </c>
      <c r="BV464" t="s">
        <v>116</v>
      </c>
      <c r="BX464" t="s">
        <v>1630</v>
      </c>
      <c r="BY464" t="s">
        <v>1520</v>
      </c>
      <c r="BZ464"/>
      <c r="CA464" t="s">
        <v>119</v>
      </c>
      <c r="CB464" t="s">
        <v>1039</v>
      </c>
      <c r="CC464" t="s">
        <v>93</v>
      </c>
      <c r="CD464" t="s">
        <v>1631</v>
      </c>
      <c r="CE464" t="s">
        <v>1631</v>
      </c>
      <c r="CG464" t="s">
        <v>1632</v>
      </c>
      <c r="CH464">
        <v>2</v>
      </c>
      <c r="CI464">
        <v>1</v>
      </c>
      <c r="CJ464">
        <v>0</v>
      </c>
      <c r="CK464">
        <v>15</v>
      </c>
      <c r="CL464">
        <v>14</v>
      </c>
      <c r="CM464">
        <v>9</v>
      </c>
      <c r="CN464">
        <v>0</v>
      </c>
      <c r="CO464">
        <v>7</v>
      </c>
    </row>
    <row r="465" spans="1:93" hidden="1">
      <c r="A465">
        <v>81105944572</v>
      </c>
      <c r="B465">
        <v>2878888709</v>
      </c>
      <c r="C465">
        <v>202509</v>
      </c>
      <c r="D465">
        <v>7137</v>
      </c>
      <c r="E465" t="s">
        <v>93</v>
      </c>
      <c r="F465" t="s">
        <v>1618</v>
      </c>
      <c r="G465" t="s">
        <v>1619</v>
      </c>
      <c r="H465" t="s">
        <v>1620</v>
      </c>
      <c r="I465" t="s">
        <v>1621</v>
      </c>
      <c r="J465">
        <v>2</v>
      </c>
      <c r="K465" t="s">
        <v>1622</v>
      </c>
      <c r="L465" t="s">
        <v>1623</v>
      </c>
      <c r="M465" t="s">
        <v>212</v>
      </c>
      <c r="N465" t="s">
        <v>213</v>
      </c>
      <c r="P465" t="s">
        <v>1624</v>
      </c>
      <c r="Q465" t="s">
        <v>1625</v>
      </c>
      <c r="R465">
        <v>15</v>
      </c>
      <c r="S465">
        <v>1</v>
      </c>
      <c r="T465" t="s">
        <v>104</v>
      </c>
      <c r="U465" t="s">
        <v>1626</v>
      </c>
      <c r="W465">
        <v>7541017.8399999999</v>
      </c>
      <c r="X465">
        <v>0</v>
      </c>
      <c r="Y465">
        <v>6032814.2199999997</v>
      </c>
      <c r="Z465">
        <v>1508203.62</v>
      </c>
      <c r="AA465">
        <v>0</v>
      </c>
      <c r="AB465">
        <v>1414800</v>
      </c>
      <c r="AC465">
        <v>940377.84</v>
      </c>
      <c r="AD465">
        <v>0</v>
      </c>
      <c r="AE465">
        <v>4308500</v>
      </c>
      <c r="AF465">
        <v>0</v>
      </c>
      <c r="AG465">
        <v>0</v>
      </c>
      <c r="AH465">
        <v>0</v>
      </c>
      <c r="AI465">
        <v>0</v>
      </c>
      <c r="AJ465">
        <v>39800</v>
      </c>
      <c r="AK465">
        <v>837540</v>
      </c>
      <c r="AL465">
        <v>0</v>
      </c>
      <c r="AN465">
        <v>0</v>
      </c>
      <c r="AO465">
        <v>3</v>
      </c>
      <c r="AP465">
        <v>16232218360</v>
      </c>
      <c r="AQ465" t="s">
        <v>106</v>
      </c>
      <c r="AR465" t="s">
        <v>1058</v>
      </c>
      <c r="AT465" t="s">
        <v>161</v>
      </c>
      <c r="AU465" t="s">
        <v>1059</v>
      </c>
      <c r="AV465" t="s">
        <v>110</v>
      </c>
      <c r="AZ465">
        <v>1</v>
      </c>
      <c r="BA465">
        <v>1</v>
      </c>
      <c r="BB465">
        <v>169200</v>
      </c>
      <c r="BC465">
        <v>169200</v>
      </c>
      <c r="BD465">
        <v>55836</v>
      </c>
      <c r="BE465">
        <v>33</v>
      </c>
      <c r="BF465" t="s">
        <v>1448</v>
      </c>
      <c r="BG465" t="s">
        <v>1417</v>
      </c>
      <c r="BH465">
        <v>0</v>
      </c>
      <c r="BI465">
        <v>0</v>
      </c>
      <c r="BJ465">
        <v>44668.800000000003</v>
      </c>
      <c r="BK465">
        <v>11167.2</v>
      </c>
      <c r="BM465">
        <v>80</v>
      </c>
      <c r="BO465">
        <v>1</v>
      </c>
      <c r="BP465" t="s">
        <v>1629</v>
      </c>
      <c r="BT465" t="s">
        <v>114</v>
      </c>
      <c r="BU465" t="s">
        <v>115</v>
      </c>
      <c r="BV465" t="s">
        <v>116</v>
      </c>
      <c r="BX465" t="s">
        <v>1630</v>
      </c>
      <c r="BY465" t="s">
        <v>1520</v>
      </c>
      <c r="BZ465"/>
      <c r="CA465" t="s">
        <v>119</v>
      </c>
      <c r="CB465" t="s">
        <v>1039</v>
      </c>
      <c r="CC465" t="s">
        <v>93</v>
      </c>
      <c r="CD465" t="s">
        <v>1631</v>
      </c>
      <c r="CE465" t="s">
        <v>1631</v>
      </c>
      <c r="CG465" t="s">
        <v>1632</v>
      </c>
      <c r="CH465">
        <v>2</v>
      </c>
      <c r="CI465">
        <v>1</v>
      </c>
      <c r="CJ465">
        <v>0</v>
      </c>
      <c r="CK465">
        <v>15</v>
      </c>
      <c r="CL465">
        <v>14</v>
      </c>
      <c r="CM465">
        <v>10</v>
      </c>
      <c r="CN465">
        <v>0</v>
      </c>
      <c r="CO465">
        <v>7</v>
      </c>
    </row>
    <row r="466" spans="1:93" hidden="1">
      <c r="A466">
        <v>81105944568</v>
      </c>
      <c r="B466">
        <v>2878888709</v>
      </c>
      <c r="C466">
        <v>202509</v>
      </c>
      <c r="D466">
        <v>7137</v>
      </c>
      <c r="E466" t="s">
        <v>93</v>
      </c>
      <c r="F466" t="s">
        <v>1618</v>
      </c>
      <c r="G466" t="s">
        <v>1619</v>
      </c>
      <c r="H466" t="s">
        <v>1620</v>
      </c>
      <c r="I466" t="s">
        <v>1621</v>
      </c>
      <c r="J466">
        <v>2</v>
      </c>
      <c r="K466" t="s">
        <v>1622</v>
      </c>
      <c r="L466" t="s">
        <v>1623</v>
      </c>
      <c r="M466" t="s">
        <v>212</v>
      </c>
      <c r="N466" t="s">
        <v>213</v>
      </c>
      <c r="P466" t="s">
        <v>1624</v>
      </c>
      <c r="Q466" t="s">
        <v>1625</v>
      </c>
      <c r="R466">
        <v>15</v>
      </c>
      <c r="S466">
        <v>1</v>
      </c>
      <c r="T466" t="s">
        <v>104</v>
      </c>
      <c r="U466" t="s">
        <v>1626</v>
      </c>
      <c r="W466">
        <v>7541017.8399999999</v>
      </c>
      <c r="X466">
        <v>0</v>
      </c>
      <c r="Y466">
        <v>6032814.2199999997</v>
      </c>
      <c r="Z466">
        <v>1508203.62</v>
      </c>
      <c r="AA466">
        <v>0</v>
      </c>
      <c r="AB466">
        <v>1414800</v>
      </c>
      <c r="AC466">
        <v>940377.84</v>
      </c>
      <c r="AD466">
        <v>0</v>
      </c>
      <c r="AE466">
        <v>4308500</v>
      </c>
      <c r="AF466">
        <v>0</v>
      </c>
      <c r="AG466">
        <v>0</v>
      </c>
      <c r="AH466">
        <v>0</v>
      </c>
      <c r="AI466">
        <v>0</v>
      </c>
      <c r="AJ466">
        <v>39800</v>
      </c>
      <c r="AK466">
        <v>837540</v>
      </c>
      <c r="AL466">
        <v>0</v>
      </c>
      <c r="AN466">
        <v>0</v>
      </c>
      <c r="AO466">
        <v>3</v>
      </c>
      <c r="AP466">
        <v>16232218359</v>
      </c>
      <c r="AQ466" t="s">
        <v>106</v>
      </c>
      <c r="AR466" t="s">
        <v>1058</v>
      </c>
      <c r="AT466" t="s">
        <v>161</v>
      </c>
      <c r="AU466" t="s">
        <v>1059</v>
      </c>
      <c r="AV466" t="s">
        <v>110</v>
      </c>
      <c r="AZ466">
        <v>1</v>
      </c>
      <c r="BA466">
        <v>1</v>
      </c>
      <c r="BB466">
        <v>169200</v>
      </c>
      <c r="BC466">
        <v>169200</v>
      </c>
      <c r="BD466">
        <v>55836</v>
      </c>
      <c r="BE466">
        <v>33</v>
      </c>
      <c r="BF466" t="s">
        <v>1449</v>
      </c>
      <c r="BG466" t="s">
        <v>1419</v>
      </c>
      <c r="BH466">
        <v>0</v>
      </c>
      <c r="BI466">
        <v>0</v>
      </c>
      <c r="BJ466">
        <v>44668.800000000003</v>
      </c>
      <c r="BK466">
        <v>11167.2</v>
      </c>
      <c r="BM466">
        <v>80</v>
      </c>
      <c r="BO466">
        <v>1</v>
      </c>
      <c r="BP466" t="s">
        <v>1629</v>
      </c>
      <c r="BT466" t="s">
        <v>114</v>
      </c>
      <c r="BU466" t="s">
        <v>115</v>
      </c>
      <c r="BV466" t="s">
        <v>116</v>
      </c>
      <c r="BX466" t="s">
        <v>1630</v>
      </c>
      <c r="BY466" t="s">
        <v>1520</v>
      </c>
      <c r="BZ466"/>
      <c r="CA466" t="s">
        <v>119</v>
      </c>
      <c r="CB466" t="s">
        <v>1039</v>
      </c>
      <c r="CC466" t="s">
        <v>93</v>
      </c>
      <c r="CD466" t="s">
        <v>1631</v>
      </c>
      <c r="CE466" t="s">
        <v>1631</v>
      </c>
      <c r="CG466" t="s">
        <v>1632</v>
      </c>
      <c r="CH466">
        <v>2</v>
      </c>
      <c r="CI466">
        <v>1</v>
      </c>
      <c r="CJ466">
        <v>0</v>
      </c>
      <c r="CK466">
        <v>15</v>
      </c>
      <c r="CL466">
        <v>14</v>
      </c>
      <c r="CM466">
        <v>11</v>
      </c>
      <c r="CN466">
        <v>0</v>
      </c>
      <c r="CO466">
        <v>7</v>
      </c>
    </row>
    <row r="467" spans="1:93" hidden="1">
      <c r="A467">
        <v>81105944564</v>
      </c>
      <c r="B467">
        <v>2878888709</v>
      </c>
      <c r="C467">
        <v>202509</v>
      </c>
      <c r="D467">
        <v>7137</v>
      </c>
      <c r="E467" t="s">
        <v>93</v>
      </c>
      <c r="F467" t="s">
        <v>1618</v>
      </c>
      <c r="G467" t="s">
        <v>1619</v>
      </c>
      <c r="H467" t="s">
        <v>1620</v>
      </c>
      <c r="I467" t="s">
        <v>1621</v>
      </c>
      <c r="J467">
        <v>2</v>
      </c>
      <c r="K467" t="s">
        <v>1622</v>
      </c>
      <c r="L467" t="s">
        <v>1623</v>
      </c>
      <c r="M467" t="s">
        <v>212</v>
      </c>
      <c r="N467" t="s">
        <v>213</v>
      </c>
      <c r="P467" t="s">
        <v>1624</v>
      </c>
      <c r="Q467" t="s">
        <v>1625</v>
      </c>
      <c r="R467">
        <v>15</v>
      </c>
      <c r="S467">
        <v>1</v>
      </c>
      <c r="T467" t="s">
        <v>104</v>
      </c>
      <c r="U467" t="s">
        <v>1626</v>
      </c>
      <c r="W467">
        <v>7541017.8399999999</v>
      </c>
      <c r="X467">
        <v>0</v>
      </c>
      <c r="Y467">
        <v>6032814.2199999997</v>
      </c>
      <c r="Z467">
        <v>1508203.62</v>
      </c>
      <c r="AA467">
        <v>0</v>
      </c>
      <c r="AB467">
        <v>1414800</v>
      </c>
      <c r="AC467">
        <v>940377.84</v>
      </c>
      <c r="AD467">
        <v>0</v>
      </c>
      <c r="AE467">
        <v>4308500</v>
      </c>
      <c r="AF467">
        <v>0</v>
      </c>
      <c r="AG467">
        <v>0</v>
      </c>
      <c r="AH467">
        <v>0</v>
      </c>
      <c r="AI467">
        <v>0</v>
      </c>
      <c r="AJ467">
        <v>39800</v>
      </c>
      <c r="AK467">
        <v>837540</v>
      </c>
      <c r="AL467">
        <v>0</v>
      </c>
      <c r="AN467">
        <v>0</v>
      </c>
      <c r="AO467">
        <v>3</v>
      </c>
      <c r="AP467">
        <v>16232218358</v>
      </c>
      <c r="AQ467" t="s">
        <v>106</v>
      </c>
      <c r="AR467" t="s">
        <v>1058</v>
      </c>
      <c r="AT467" t="s">
        <v>161</v>
      </c>
      <c r="AU467" t="s">
        <v>1059</v>
      </c>
      <c r="AV467" t="s">
        <v>110</v>
      </c>
      <c r="AZ467">
        <v>1</v>
      </c>
      <c r="BA467">
        <v>1</v>
      </c>
      <c r="BB467">
        <v>169200</v>
      </c>
      <c r="BC467">
        <v>169200</v>
      </c>
      <c r="BD467">
        <v>55836</v>
      </c>
      <c r="BE467">
        <v>33</v>
      </c>
      <c r="BF467" t="s">
        <v>1526</v>
      </c>
      <c r="BG467" t="s">
        <v>1421</v>
      </c>
      <c r="BH467">
        <v>0</v>
      </c>
      <c r="BI467">
        <v>0</v>
      </c>
      <c r="BJ467">
        <v>44668.800000000003</v>
      </c>
      <c r="BK467">
        <v>11167.2</v>
      </c>
      <c r="BM467">
        <v>80</v>
      </c>
      <c r="BO467">
        <v>1</v>
      </c>
      <c r="BP467" t="s">
        <v>1629</v>
      </c>
      <c r="BT467" t="s">
        <v>114</v>
      </c>
      <c r="BU467" t="s">
        <v>115</v>
      </c>
      <c r="BV467" t="s">
        <v>116</v>
      </c>
      <c r="BX467" t="s">
        <v>1630</v>
      </c>
      <c r="BY467" t="s">
        <v>1520</v>
      </c>
      <c r="BZ467"/>
      <c r="CA467" t="s">
        <v>119</v>
      </c>
      <c r="CB467" t="s">
        <v>1039</v>
      </c>
      <c r="CC467" t="s">
        <v>93</v>
      </c>
      <c r="CD467" t="s">
        <v>1631</v>
      </c>
      <c r="CE467" t="s">
        <v>1631</v>
      </c>
      <c r="CG467" t="s">
        <v>1632</v>
      </c>
      <c r="CH467">
        <v>2</v>
      </c>
      <c r="CI467">
        <v>1</v>
      </c>
      <c r="CJ467">
        <v>0</v>
      </c>
      <c r="CK467">
        <v>15</v>
      </c>
      <c r="CL467">
        <v>14</v>
      </c>
      <c r="CM467">
        <v>12</v>
      </c>
      <c r="CN467">
        <v>0</v>
      </c>
      <c r="CO467">
        <v>7</v>
      </c>
    </row>
    <row r="468" spans="1:93" hidden="1">
      <c r="A468">
        <v>81105944560</v>
      </c>
      <c r="B468">
        <v>2878888709</v>
      </c>
      <c r="C468">
        <v>202509</v>
      </c>
      <c r="D468">
        <v>7137</v>
      </c>
      <c r="E468" t="s">
        <v>93</v>
      </c>
      <c r="F468" t="s">
        <v>1618</v>
      </c>
      <c r="G468" t="s">
        <v>1619</v>
      </c>
      <c r="H468" t="s">
        <v>1620</v>
      </c>
      <c r="I468" t="s">
        <v>1621</v>
      </c>
      <c r="J468">
        <v>2</v>
      </c>
      <c r="K468" t="s">
        <v>1622</v>
      </c>
      <c r="L468" t="s">
        <v>1623</v>
      </c>
      <c r="M468" t="s">
        <v>212</v>
      </c>
      <c r="N468" t="s">
        <v>213</v>
      </c>
      <c r="P468" t="s">
        <v>1624</v>
      </c>
      <c r="Q468" t="s">
        <v>1625</v>
      </c>
      <c r="R468">
        <v>15</v>
      </c>
      <c r="S468">
        <v>1</v>
      </c>
      <c r="T468" t="s">
        <v>104</v>
      </c>
      <c r="U468" t="s">
        <v>1626</v>
      </c>
      <c r="W468">
        <v>7541017.8399999999</v>
      </c>
      <c r="X468">
        <v>0</v>
      </c>
      <c r="Y468">
        <v>6032814.2199999997</v>
      </c>
      <c r="Z468">
        <v>1508203.62</v>
      </c>
      <c r="AA468">
        <v>0</v>
      </c>
      <c r="AB468">
        <v>1414800</v>
      </c>
      <c r="AC468">
        <v>940377.84</v>
      </c>
      <c r="AD468">
        <v>0</v>
      </c>
      <c r="AE468">
        <v>4308500</v>
      </c>
      <c r="AF468">
        <v>0</v>
      </c>
      <c r="AG468">
        <v>0</v>
      </c>
      <c r="AH468">
        <v>0</v>
      </c>
      <c r="AI468">
        <v>0</v>
      </c>
      <c r="AJ468">
        <v>39800</v>
      </c>
      <c r="AK468">
        <v>837540</v>
      </c>
      <c r="AL468">
        <v>0</v>
      </c>
      <c r="AN468">
        <v>0</v>
      </c>
      <c r="AO468">
        <v>3</v>
      </c>
      <c r="AP468">
        <v>16232218357</v>
      </c>
      <c r="AQ468" t="s">
        <v>106</v>
      </c>
      <c r="AR468" t="s">
        <v>1058</v>
      </c>
      <c r="AT468" t="s">
        <v>161</v>
      </c>
      <c r="AU468" t="s">
        <v>1059</v>
      </c>
      <c r="AV468" t="s">
        <v>110</v>
      </c>
      <c r="AZ468">
        <v>1</v>
      </c>
      <c r="BA468">
        <v>1</v>
      </c>
      <c r="BB468">
        <v>169200</v>
      </c>
      <c r="BC468">
        <v>169200</v>
      </c>
      <c r="BD468">
        <v>55836</v>
      </c>
      <c r="BE468">
        <v>33</v>
      </c>
      <c r="BF468" t="s">
        <v>1527</v>
      </c>
      <c r="BG468" t="s">
        <v>1423</v>
      </c>
      <c r="BH468">
        <v>0</v>
      </c>
      <c r="BI468">
        <v>0</v>
      </c>
      <c r="BJ468">
        <v>44668.800000000003</v>
      </c>
      <c r="BK468">
        <v>11167.2</v>
      </c>
      <c r="BM468">
        <v>80</v>
      </c>
      <c r="BO468">
        <v>1</v>
      </c>
      <c r="BP468" t="s">
        <v>1629</v>
      </c>
      <c r="BT468" t="s">
        <v>114</v>
      </c>
      <c r="BU468" t="s">
        <v>115</v>
      </c>
      <c r="BV468" t="s">
        <v>116</v>
      </c>
      <c r="BX468" t="s">
        <v>1630</v>
      </c>
      <c r="BY468" t="s">
        <v>1520</v>
      </c>
      <c r="BZ468"/>
      <c r="CA468" t="s">
        <v>119</v>
      </c>
      <c r="CB468" t="s">
        <v>1039</v>
      </c>
      <c r="CC468" t="s">
        <v>93</v>
      </c>
      <c r="CD468" t="s">
        <v>1631</v>
      </c>
      <c r="CE468" t="s">
        <v>1631</v>
      </c>
      <c r="CG468" t="s">
        <v>1632</v>
      </c>
      <c r="CH468">
        <v>2</v>
      </c>
      <c r="CI468">
        <v>1</v>
      </c>
      <c r="CJ468">
        <v>0</v>
      </c>
      <c r="CK468">
        <v>15</v>
      </c>
      <c r="CL468">
        <v>14</v>
      </c>
      <c r="CM468">
        <v>13</v>
      </c>
      <c r="CN468">
        <v>0</v>
      </c>
      <c r="CO468">
        <v>7</v>
      </c>
    </row>
    <row r="469" spans="1:93" hidden="1">
      <c r="A469">
        <v>81105944556</v>
      </c>
      <c r="B469">
        <v>2878888709</v>
      </c>
      <c r="C469">
        <v>202509</v>
      </c>
      <c r="D469">
        <v>7137</v>
      </c>
      <c r="E469" t="s">
        <v>93</v>
      </c>
      <c r="F469" t="s">
        <v>1618</v>
      </c>
      <c r="G469" t="s">
        <v>1619</v>
      </c>
      <c r="H469" t="s">
        <v>1620</v>
      </c>
      <c r="I469" t="s">
        <v>1621</v>
      </c>
      <c r="J469">
        <v>2</v>
      </c>
      <c r="K469" t="s">
        <v>1622</v>
      </c>
      <c r="L469" t="s">
        <v>1623</v>
      </c>
      <c r="M469" t="s">
        <v>212</v>
      </c>
      <c r="N469" t="s">
        <v>213</v>
      </c>
      <c r="P469" t="s">
        <v>1624</v>
      </c>
      <c r="Q469" t="s">
        <v>1625</v>
      </c>
      <c r="R469">
        <v>15</v>
      </c>
      <c r="S469">
        <v>1</v>
      </c>
      <c r="T469" t="s">
        <v>104</v>
      </c>
      <c r="U469" t="s">
        <v>1626</v>
      </c>
      <c r="W469">
        <v>7541017.8399999999</v>
      </c>
      <c r="X469">
        <v>0</v>
      </c>
      <c r="Y469">
        <v>6032814.2199999997</v>
      </c>
      <c r="Z469">
        <v>1508203.62</v>
      </c>
      <c r="AA469">
        <v>0</v>
      </c>
      <c r="AB469">
        <v>1414800</v>
      </c>
      <c r="AC469">
        <v>940377.84</v>
      </c>
      <c r="AD469">
        <v>0</v>
      </c>
      <c r="AE469">
        <v>4308500</v>
      </c>
      <c r="AF469">
        <v>0</v>
      </c>
      <c r="AG469">
        <v>0</v>
      </c>
      <c r="AH469">
        <v>0</v>
      </c>
      <c r="AI469">
        <v>0</v>
      </c>
      <c r="AJ469">
        <v>39800</v>
      </c>
      <c r="AK469">
        <v>837540</v>
      </c>
      <c r="AL469">
        <v>0</v>
      </c>
      <c r="AN469">
        <v>0</v>
      </c>
      <c r="AO469">
        <v>3</v>
      </c>
      <c r="AP469">
        <v>16232218356</v>
      </c>
      <c r="AQ469" t="s">
        <v>106</v>
      </c>
      <c r="AR469" t="s">
        <v>1058</v>
      </c>
      <c r="AT469" t="s">
        <v>161</v>
      </c>
      <c r="AU469" t="s">
        <v>1059</v>
      </c>
      <c r="AV469" t="s">
        <v>110</v>
      </c>
      <c r="AZ469">
        <v>1</v>
      </c>
      <c r="BA469">
        <v>1</v>
      </c>
      <c r="BB469">
        <v>169200</v>
      </c>
      <c r="BC469">
        <v>169200</v>
      </c>
      <c r="BD469">
        <v>55836</v>
      </c>
      <c r="BE469">
        <v>33</v>
      </c>
      <c r="BF469" t="s">
        <v>1528</v>
      </c>
      <c r="BG469" t="s">
        <v>1425</v>
      </c>
      <c r="BH469">
        <v>0</v>
      </c>
      <c r="BI469">
        <v>0</v>
      </c>
      <c r="BJ469">
        <v>44668.800000000003</v>
      </c>
      <c r="BK469">
        <v>11167.2</v>
      </c>
      <c r="BM469">
        <v>80</v>
      </c>
      <c r="BO469">
        <v>1</v>
      </c>
      <c r="BP469" t="s">
        <v>1629</v>
      </c>
      <c r="BT469" t="s">
        <v>114</v>
      </c>
      <c r="BU469" t="s">
        <v>115</v>
      </c>
      <c r="BV469" t="s">
        <v>116</v>
      </c>
      <c r="BX469" t="s">
        <v>1630</v>
      </c>
      <c r="BY469" t="s">
        <v>118</v>
      </c>
      <c r="BZ469"/>
      <c r="CA469" t="s">
        <v>119</v>
      </c>
      <c r="CB469" t="s">
        <v>1039</v>
      </c>
      <c r="CC469" t="s">
        <v>93</v>
      </c>
      <c r="CD469" t="s">
        <v>1631</v>
      </c>
      <c r="CE469" t="s">
        <v>1631</v>
      </c>
      <c r="CG469" t="s">
        <v>1632</v>
      </c>
      <c r="CH469">
        <v>2</v>
      </c>
      <c r="CI469">
        <v>1</v>
      </c>
      <c r="CJ469">
        <v>0</v>
      </c>
      <c r="CK469">
        <v>15</v>
      </c>
      <c r="CL469">
        <v>14</v>
      </c>
      <c r="CM469">
        <v>14</v>
      </c>
      <c r="CN469">
        <v>0</v>
      </c>
      <c r="CO469">
        <v>7</v>
      </c>
    </row>
    <row r="470" spans="1:93" hidden="1">
      <c r="A470">
        <v>81105944554</v>
      </c>
      <c r="B470">
        <v>2878888709</v>
      </c>
      <c r="C470">
        <v>202509</v>
      </c>
      <c r="D470">
        <v>7137</v>
      </c>
      <c r="E470" t="s">
        <v>93</v>
      </c>
      <c r="F470" t="s">
        <v>1618</v>
      </c>
      <c r="G470" t="s">
        <v>1619</v>
      </c>
      <c r="H470" t="s">
        <v>1620</v>
      </c>
      <c r="I470" t="s">
        <v>1621</v>
      </c>
      <c r="J470">
        <v>2</v>
      </c>
      <c r="K470" t="s">
        <v>1622</v>
      </c>
      <c r="L470" t="s">
        <v>1623</v>
      </c>
      <c r="M470" t="s">
        <v>212</v>
      </c>
      <c r="N470" t="s">
        <v>213</v>
      </c>
      <c r="P470" t="s">
        <v>1624</v>
      </c>
      <c r="Q470" t="s">
        <v>1625</v>
      </c>
      <c r="R470">
        <v>15</v>
      </c>
      <c r="S470">
        <v>1</v>
      </c>
      <c r="T470" t="s">
        <v>104</v>
      </c>
      <c r="U470" t="s">
        <v>1626</v>
      </c>
      <c r="W470">
        <v>7541017.8399999999</v>
      </c>
      <c r="X470">
        <v>0</v>
      </c>
      <c r="Y470">
        <v>6032814.2199999997</v>
      </c>
      <c r="Z470">
        <v>1508203.62</v>
      </c>
      <c r="AA470">
        <v>0</v>
      </c>
      <c r="AB470">
        <v>1414800</v>
      </c>
      <c r="AC470">
        <v>940377.84</v>
      </c>
      <c r="AD470">
        <v>0</v>
      </c>
      <c r="AE470">
        <v>4308500</v>
      </c>
      <c r="AF470">
        <v>0</v>
      </c>
      <c r="AG470">
        <v>0</v>
      </c>
      <c r="AH470">
        <v>0</v>
      </c>
      <c r="AI470">
        <v>0</v>
      </c>
      <c r="AJ470">
        <v>39800</v>
      </c>
      <c r="AK470">
        <v>837540</v>
      </c>
      <c r="AL470">
        <v>0</v>
      </c>
      <c r="AN470">
        <v>0</v>
      </c>
      <c r="AO470">
        <v>3</v>
      </c>
      <c r="AP470">
        <v>16232218352</v>
      </c>
      <c r="AQ470" t="s">
        <v>106</v>
      </c>
      <c r="AR470" t="s">
        <v>1058</v>
      </c>
      <c r="AT470" t="s">
        <v>161</v>
      </c>
      <c r="AU470" t="s">
        <v>1059</v>
      </c>
      <c r="AV470" t="s">
        <v>110</v>
      </c>
      <c r="AZ470">
        <v>1</v>
      </c>
      <c r="BA470">
        <v>1</v>
      </c>
      <c r="BB470">
        <v>169200</v>
      </c>
      <c r="BC470">
        <v>169200</v>
      </c>
      <c r="BD470">
        <v>55836</v>
      </c>
      <c r="BE470">
        <v>33</v>
      </c>
      <c r="BF470" t="s">
        <v>1633</v>
      </c>
      <c r="BG470" t="s">
        <v>1427</v>
      </c>
      <c r="BH470">
        <v>0</v>
      </c>
      <c r="BI470">
        <v>0</v>
      </c>
      <c r="BJ470">
        <v>44668.800000000003</v>
      </c>
      <c r="BK470">
        <v>11167.2</v>
      </c>
      <c r="BM470">
        <v>80</v>
      </c>
      <c r="BO470">
        <v>1</v>
      </c>
      <c r="BP470" t="s">
        <v>1629</v>
      </c>
      <c r="BT470" t="s">
        <v>114</v>
      </c>
      <c r="BU470" t="s">
        <v>115</v>
      </c>
      <c r="BV470" t="s">
        <v>116</v>
      </c>
      <c r="BX470" t="s">
        <v>1630</v>
      </c>
      <c r="BY470" t="s">
        <v>118</v>
      </c>
      <c r="BZ470"/>
      <c r="CA470" t="s">
        <v>119</v>
      </c>
      <c r="CB470" t="s">
        <v>1039</v>
      </c>
      <c r="CC470" t="s">
        <v>93</v>
      </c>
      <c r="CD470" t="s">
        <v>1631</v>
      </c>
      <c r="CE470" t="s">
        <v>1631</v>
      </c>
      <c r="CG470" t="s">
        <v>1632</v>
      </c>
      <c r="CH470">
        <v>2</v>
      </c>
      <c r="CI470">
        <v>1</v>
      </c>
      <c r="CJ470">
        <v>0</v>
      </c>
      <c r="CK470">
        <v>15</v>
      </c>
      <c r="CL470">
        <v>14</v>
      </c>
      <c r="CM470">
        <v>15</v>
      </c>
      <c r="CN470">
        <v>0</v>
      </c>
      <c r="CO470">
        <v>7</v>
      </c>
    </row>
    <row r="471" spans="1:93" hidden="1">
      <c r="A471">
        <v>81138599185</v>
      </c>
      <c r="B471">
        <v>2880344523</v>
      </c>
      <c r="C471">
        <v>202509</v>
      </c>
      <c r="D471">
        <v>37200</v>
      </c>
      <c r="E471" t="s">
        <v>205</v>
      </c>
      <c r="F471" t="s">
        <v>1634</v>
      </c>
      <c r="G471" t="s">
        <v>1635</v>
      </c>
      <c r="H471" t="s">
        <v>1636</v>
      </c>
      <c r="I471" t="s">
        <v>1637</v>
      </c>
      <c r="J471">
        <v>1</v>
      </c>
      <c r="K471" t="s">
        <v>1638</v>
      </c>
      <c r="L471" t="s">
        <v>1639</v>
      </c>
      <c r="M471" t="s">
        <v>1640</v>
      </c>
      <c r="N471" t="s">
        <v>1641</v>
      </c>
      <c r="P471" t="s">
        <v>1642</v>
      </c>
      <c r="Q471" t="s">
        <v>1643</v>
      </c>
      <c r="R471">
        <v>5</v>
      </c>
      <c r="S471">
        <v>1</v>
      </c>
      <c r="T471" t="s">
        <v>1644</v>
      </c>
      <c r="W471">
        <v>3970453</v>
      </c>
      <c r="X471">
        <v>0</v>
      </c>
      <c r="Y471">
        <v>3176362.4</v>
      </c>
      <c r="Z471">
        <v>794090.6</v>
      </c>
      <c r="AA471">
        <v>357000</v>
      </c>
      <c r="AB471">
        <v>259800</v>
      </c>
      <c r="AC471">
        <v>225573</v>
      </c>
      <c r="AD471">
        <v>0</v>
      </c>
      <c r="AE471">
        <v>1857900</v>
      </c>
      <c r="AF471">
        <v>54180</v>
      </c>
      <c r="AG471">
        <v>0</v>
      </c>
      <c r="AH471">
        <v>0</v>
      </c>
      <c r="AI471">
        <v>0</v>
      </c>
      <c r="AJ471">
        <v>39800</v>
      </c>
      <c r="AK471">
        <v>1176200</v>
      </c>
      <c r="AL471">
        <v>0</v>
      </c>
      <c r="AN471">
        <v>0</v>
      </c>
      <c r="AO471">
        <v>3</v>
      </c>
      <c r="AP471">
        <v>16243035591</v>
      </c>
      <c r="AQ471" t="s">
        <v>106</v>
      </c>
      <c r="AR471" t="s">
        <v>1437</v>
      </c>
      <c r="AT471" t="s">
        <v>161</v>
      </c>
      <c r="AU471" t="s">
        <v>1438</v>
      </c>
      <c r="AV471" t="s">
        <v>110</v>
      </c>
      <c r="AZ471">
        <v>4</v>
      </c>
      <c r="BA471">
        <v>4</v>
      </c>
      <c r="BB471">
        <v>241300</v>
      </c>
      <c r="BC471">
        <v>241300</v>
      </c>
      <c r="BD471">
        <v>965200</v>
      </c>
      <c r="BE471">
        <v>100</v>
      </c>
      <c r="BF471" t="s">
        <v>1645</v>
      </c>
      <c r="BG471" t="s">
        <v>1646</v>
      </c>
      <c r="BH471">
        <v>0</v>
      </c>
      <c r="BI471">
        <v>0</v>
      </c>
      <c r="BJ471">
        <v>772160</v>
      </c>
      <c r="BK471">
        <v>193040</v>
      </c>
      <c r="BM471">
        <v>80</v>
      </c>
      <c r="BO471">
        <v>1</v>
      </c>
      <c r="BP471" t="s">
        <v>448</v>
      </c>
      <c r="BT471" t="s">
        <v>1507</v>
      </c>
      <c r="BU471" t="s">
        <v>1508</v>
      </c>
      <c r="BV471" t="s">
        <v>1508</v>
      </c>
      <c r="BW471" t="s">
        <v>1507</v>
      </c>
      <c r="BX471" t="s">
        <v>1647</v>
      </c>
      <c r="BY471" t="s">
        <v>1648</v>
      </c>
      <c r="BZ471"/>
      <c r="CA471" t="s">
        <v>119</v>
      </c>
      <c r="CB471" t="s">
        <v>119</v>
      </c>
      <c r="CC471" t="s">
        <v>205</v>
      </c>
      <c r="CD471" t="s">
        <v>1649</v>
      </c>
      <c r="CE471" t="s">
        <v>1649</v>
      </c>
      <c r="CG471" t="s">
        <v>1650</v>
      </c>
      <c r="CH471">
        <v>2</v>
      </c>
      <c r="CI471">
        <v>1</v>
      </c>
      <c r="CJ471">
        <v>0</v>
      </c>
      <c r="CK471">
        <v>5</v>
      </c>
      <c r="CL471">
        <v>4</v>
      </c>
      <c r="CM471">
        <v>1</v>
      </c>
      <c r="CN471">
        <v>193040</v>
      </c>
      <c r="CO471">
        <v>7</v>
      </c>
    </row>
    <row r="472" spans="1:93" hidden="1">
      <c r="A472">
        <v>81138599189</v>
      </c>
      <c r="B472">
        <v>2880344523</v>
      </c>
      <c r="C472">
        <v>202509</v>
      </c>
      <c r="D472">
        <v>37200</v>
      </c>
      <c r="E472" t="s">
        <v>205</v>
      </c>
      <c r="F472" t="s">
        <v>1634</v>
      </c>
      <c r="G472" t="s">
        <v>1635</v>
      </c>
      <c r="H472" t="s">
        <v>1636</v>
      </c>
      <c r="I472" t="s">
        <v>1637</v>
      </c>
      <c r="J472">
        <v>1</v>
      </c>
      <c r="K472" t="s">
        <v>1638</v>
      </c>
      <c r="L472" t="s">
        <v>1639</v>
      </c>
      <c r="M472" t="s">
        <v>1640</v>
      </c>
      <c r="N472" t="s">
        <v>1641</v>
      </c>
      <c r="P472" t="s">
        <v>1642</v>
      </c>
      <c r="Q472" t="s">
        <v>1643</v>
      </c>
      <c r="R472">
        <v>5</v>
      </c>
      <c r="S472">
        <v>1</v>
      </c>
      <c r="T472" t="s">
        <v>1644</v>
      </c>
      <c r="W472">
        <v>3970453</v>
      </c>
      <c r="X472">
        <v>0</v>
      </c>
      <c r="Y472">
        <v>3176362.4</v>
      </c>
      <c r="Z472">
        <v>794090.6</v>
      </c>
      <c r="AA472">
        <v>357000</v>
      </c>
      <c r="AB472">
        <v>259800</v>
      </c>
      <c r="AC472">
        <v>225573</v>
      </c>
      <c r="AD472">
        <v>0</v>
      </c>
      <c r="AE472">
        <v>1857900</v>
      </c>
      <c r="AF472">
        <v>54180</v>
      </c>
      <c r="AG472">
        <v>0</v>
      </c>
      <c r="AH472">
        <v>0</v>
      </c>
      <c r="AI472">
        <v>0</v>
      </c>
      <c r="AJ472">
        <v>39800</v>
      </c>
      <c r="AK472">
        <v>1176200</v>
      </c>
      <c r="AL472">
        <v>0</v>
      </c>
      <c r="AN472">
        <v>0</v>
      </c>
      <c r="AO472">
        <v>3</v>
      </c>
      <c r="AP472">
        <v>16243035593</v>
      </c>
      <c r="AQ472" t="s">
        <v>106</v>
      </c>
      <c r="AR472" t="s">
        <v>1349</v>
      </c>
      <c r="AT472" t="s">
        <v>161</v>
      </c>
      <c r="AU472" t="s">
        <v>1350</v>
      </c>
      <c r="AV472" t="s">
        <v>110</v>
      </c>
      <c r="AZ472">
        <v>1</v>
      </c>
      <c r="BA472">
        <v>1</v>
      </c>
      <c r="BB472">
        <v>211000</v>
      </c>
      <c r="BC472">
        <v>211000</v>
      </c>
      <c r="BD472">
        <v>211000</v>
      </c>
      <c r="BE472">
        <v>100</v>
      </c>
      <c r="BF472" t="s">
        <v>1651</v>
      </c>
      <c r="BG472" t="s">
        <v>1652</v>
      </c>
      <c r="BH472">
        <v>0</v>
      </c>
      <c r="BI472">
        <v>0</v>
      </c>
      <c r="BJ472">
        <v>168800</v>
      </c>
      <c r="BK472">
        <v>42200</v>
      </c>
      <c r="BM472">
        <v>80</v>
      </c>
      <c r="BO472">
        <v>1</v>
      </c>
      <c r="BP472" t="s">
        <v>448</v>
      </c>
      <c r="BT472" t="s">
        <v>1507</v>
      </c>
      <c r="BU472" t="s">
        <v>1508</v>
      </c>
      <c r="BV472" t="s">
        <v>1508</v>
      </c>
      <c r="BW472" t="s">
        <v>1507</v>
      </c>
      <c r="BX472" t="s">
        <v>1647</v>
      </c>
      <c r="BY472" t="s">
        <v>1648</v>
      </c>
      <c r="BZ472"/>
      <c r="CA472" t="s">
        <v>119</v>
      </c>
      <c r="CB472" t="s">
        <v>119</v>
      </c>
      <c r="CC472" t="s">
        <v>205</v>
      </c>
      <c r="CD472" t="s">
        <v>1649</v>
      </c>
      <c r="CE472" t="s">
        <v>1649</v>
      </c>
      <c r="CG472" t="s">
        <v>1650</v>
      </c>
      <c r="CH472">
        <v>2</v>
      </c>
      <c r="CI472">
        <v>1</v>
      </c>
      <c r="CJ472">
        <v>0</v>
      </c>
      <c r="CK472">
        <v>5</v>
      </c>
      <c r="CL472">
        <v>4</v>
      </c>
      <c r="CM472">
        <v>2</v>
      </c>
      <c r="CN472">
        <v>0</v>
      </c>
      <c r="CO472">
        <v>7</v>
      </c>
    </row>
    <row r="473" spans="1:93">
      <c r="A473">
        <v>81133148467</v>
      </c>
      <c r="B473">
        <v>2880917267</v>
      </c>
      <c r="C473">
        <v>202509</v>
      </c>
      <c r="D473">
        <v>6973</v>
      </c>
      <c r="E473" t="s">
        <v>1653</v>
      </c>
      <c r="F473" t="s">
        <v>1654</v>
      </c>
      <c r="G473" t="s">
        <v>1655</v>
      </c>
      <c r="H473" t="s">
        <v>1656</v>
      </c>
      <c r="I473" t="s">
        <v>1657</v>
      </c>
      <c r="J473">
        <v>1</v>
      </c>
      <c r="K473" t="s">
        <v>1658</v>
      </c>
      <c r="L473" t="s">
        <v>648</v>
      </c>
      <c r="M473" t="s">
        <v>1659</v>
      </c>
      <c r="N473" t="s">
        <v>213</v>
      </c>
      <c r="P473" t="s">
        <v>1660</v>
      </c>
      <c r="Q473" t="s">
        <v>1661</v>
      </c>
      <c r="R473">
        <v>8</v>
      </c>
      <c r="S473">
        <v>1</v>
      </c>
      <c r="T473" t="s">
        <v>1662</v>
      </c>
      <c r="U473" t="s">
        <v>1663</v>
      </c>
      <c r="W473">
        <v>3092823</v>
      </c>
      <c r="X473">
        <v>0</v>
      </c>
      <c r="Y473">
        <v>3092823</v>
      </c>
      <c r="Z473">
        <v>0</v>
      </c>
      <c r="AA473">
        <v>397300</v>
      </c>
      <c r="AB473">
        <v>529400</v>
      </c>
      <c r="AC473">
        <v>64323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45000</v>
      </c>
      <c r="AK473">
        <v>2056800</v>
      </c>
      <c r="AL473">
        <v>0</v>
      </c>
      <c r="AN473">
        <v>0</v>
      </c>
      <c r="AO473">
        <v>3</v>
      </c>
      <c r="AP473">
        <v>16248103918</v>
      </c>
      <c r="AQ473" t="s">
        <v>106</v>
      </c>
      <c r="AR473" t="s">
        <v>1664</v>
      </c>
      <c r="AT473" t="s">
        <v>161</v>
      </c>
      <c r="AU473" t="s">
        <v>1665</v>
      </c>
      <c r="AV473" t="s">
        <v>110</v>
      </c>
      <c r="AZ473">
        <v>8</v>
      </c>
      <c r="BA473">
        <v>8</v>
      </c>
      <c r="BB473">
        <v>257100</v>
      </c>
      <c r="BC473">
        <v>257100</v>
      </c>
      <c r="BD473">
        <v>2056800</v>
      </c>
      <c r="BE473">
        <v>100</v>
      </c>
      <c r="BF473" t="s">
        <v>1666</v>
      </c>
      <c r="BG473" t="s">
        <v>1661</v>
      </c>
      <c r="BH473">
        <v>0</v>
      </c>
      <c r="BI473">
        <v>0</v>
      </c>
      <c r="BJ473">
        <v>2056800</v>
      </c>
      <c r="BK473">
        <v>0</v>
      </c>
      <c r="BM473">
        <v>100</v>
      </c>
      <c r="BO473">
        <v>1</v>
      </c>
      <c r="BP473" t="s">
        <v>1667</v>
      </c>
      <c r="BT473" s="1" t="s">
        <v>1668</v>
      </c>
      <c r="BU473" t="s">
        <v>1669</v>
      </c>
      <c r="BV473" t="s">
        <v>1669</v>
      </c>
      <c r="BW473" t="s">
        <v>1668</v>
      </c>
      <c r="BX473" t="s">
        <v>1670</v>
      </c>
      <c r="BY473" t="s">
        <v>1671</v>
      </c>
      <c r="BZ473" s="2" t="s">
        <v>1715</v>
      </c>
      <c r="CA473" t="s">
        <v>119</v>
      </c>
      <c r="CB473" t="s">
        <v>119</v>
      </c>
      <c r="CC473" t="s">
        <v>1653</v>
      </c>
      <c r="CD473" t="s">
        <v>1672</v>
      </c>
      <c r="CE473" t="s">
        <v>1672</v>
      </c>
      <c r="CG473" t="s">
        <v>1673</v>
      </c>
      <c r="CH473">
        <v>2</v>
      </c>
      <c r="CI473">
        <v>1</v>
      </c>
      <c r="CJ473">
        <v>0</v>
      </c>
      <c r="CK473">
        <v>8</v>
      </c>
      <c r="CL473">
        <v>7</v>
      </c>
      <c r="CM473">
        <v>1</v>
      </c>
      <c r="CN473">
        <v>257100</v>
      </c>
      <c r="CO473">
        <v>7</v>
      </c>
    </row>
    <row r="474" spans="1:93" hidden="1">
      <c r="A474">
        <v>81138627282</v>
      </c>
      <c r="B474">
        <v>2881477706</v>
      </c>
      <c r="C474">
        <v>202509</v>
      </c>
      <c r="D474">
        <v>37200</v>
      </c>
      <c r="E474" t="s">
        <v>205</v>
      </c>
      <c r="F474" t="s">
        <v>1674</v>
      </c>
      <c r="G474" t="s">
        <v>1675</v>
      </c>
      <c r="H474" t="s">
        <v>1676</v>
      </c>
      <c r="I474" t="s">
        <v>1677</v>
      </c>
      <c r="J474">
        <v>2</v>
      </c>
      <c r="K474" t="s">
        <v>1678</v>
      </c>
      <c r="L474" t="s">
        <v>1679</v>
      </c>
      <c r="M474" t="s">
        <v>212</v>
      </c>
      <c r="N474" t="s">
        <v>213</v>
      </c>
      <c r="P474" t="s">
        <v>1680</v>
      </c>
      <c r="Q474" t="s">
        <v>1681</v>
      </c>
      <c r="R474">
        <v>9</v>
      </c>
      <c r="S474">
        <v>1</v>
      </c>
      <c r="T474" t="s">
        <v>1436</v>
      </c>
      <c r="U474" t="s">
        <v>1682</v>
      </c>
      <c r="W474">
        <v>5484658</v>
      </c>
      <c r="X474">
        <v>0</v>
      </c>
      <c r="Y474">
        <v>5484658</v>
      </c>
      <c r="Z474">
        <v>0</v>
      </c>
      <c r="AA474">
        <v>207700</v>
      </c>
      <c r="AB474">
        <v>1413000</v>
      </c>
      <c r="AC474">
        <v>747368</v>
      </c>
      <c r="AD474">
        <v>0</v>
      </c>
      <c r="AE474">
        <v>1083600</v>
      </c>
      <c r="AF474">
        <v>51950</v>
      </c>
      <c r="AG474">
        <v>0</v>
      </c>
      <c r="AH474">
        <v>0</v>
      </c>
      <c r="AI474">
        <v>0</v>
      </c>
      <c r="AJ474">
        <v>51740</v>
      </c>
      <c r="AK474">
        <v>1929300</v>
      </c>
      <c r="AL474">
        <v>0</v>
      </c>
      <c r="AN474">
        <v>0</v>
      </c>
      <c r="AO474">
        <v>3</v>
      </c>
      <c r="AP474">
        <v>16253475486</v>
      </c>
      <c r="AQ474" t="s">
        <v>106</v>
      </c>
      <c r="AR474" t="s">
        <v>1322</v>
      </c>
      <c r="AT474" t="s">
        <v>161</v>
      </c>
      <c r="AU474" t="s">
        <v>1323</v>
      </c>
      <c r="AV474" t="s">
        <v>110</v>
      </c>
      <c r="AZ474">
        <v>1</v>
      </c>
      <c r="BA474">
        <v>1</v>
      </c>
      <c r="BB474">
        <v>241300</v>
      </c>
      <c r="BC474">
        <v>241300</v>
      </c>
      <c r="BD474">
        <v>241300</v>
      </c>
      <c r="BE474">
        <v>100</v>
      </c>
      <c r="BF474" t="s">
        <v>1683</v>
      </c>
      <c r="BG474" t="s">
        <v>1684</v>
      </c>
      <c r="BH474">
        <v>0</v>
      </c>
      <c r="BI474">
        <v>0</v>
      </c>
      <c r="BJ474">
        <v>241300</v>
      </c>
      <c r="BK474">
        <v>0</v>
      </c>
      <c r="BM474">
        <v>100</v>
      </c>
      <c r="BO474">
        <v>1</v>
      </c>
      <c r="BP474" t="s">
        <v>201</v>
      </c>
      <c r="BT474" t="s">
        <v>1326</v>
      </c>
      <c r="BU474" t="s">
        <v>312</v>
      </c>
      <c r="BV474" t="s">
        <v>312</v>
      </c>
      <c r="BW474" t="s">
        <v>1326</v>
      </c>
      <c r="BX474" t="s">
        <v>1685</v>
      </c>
      <c r="BY474" t="s">
        <v>1328</v>
      </c>
      <c r="BZ474"/>
      <c r="CA474" t="s">
        <v>119</v>
      </c>
      <c r="CB474" t="s">
        <v>119</v>
      </c>
      <c r="CC474" t="s">
        <v>205</v>
      </c>
      <c r="CD474" t="s">
        <v>1686</v>
      </c>
      <c r="CE474" t="s">
        <v>1686</v>
      </c>
      <c r="CG474" t="s">
        <v>1687</v>
      </c>
      <c r="CH474">
        <v>1</v>
      </c>
      <c r="CI474">
        <v>1</v>
      </c>
      <c r="CJ474">
        <v>0</v>
      </c>
      <c r="CK474">
        <v>9</v>
      </c>
      <c r="CL474">
        <v>8</v>
      </c>
      <c r="CM474">
        <v>1</v>
      </c>
      <c r="CN474">
        <v>241300</v>
      </c>
      <c r="CO474">
        <v>7</v>
      </c>
    </row>
    <row r="475" spans="1:93" hidden="1">
      <c r="A475">
        <v>81138627279</v>
      </c>
      <c r="B475">
        <v>2881477706</v>
      </c>
      <c r="C475">
        <v>202509</v>
      </c>
      <c r="D475">
        <v>37200</v>
      </c>
      <c r="E475" t="s">
        <v>205</v>
      </c>
      <c r="F475" t="s">
        <v>1674</v>
      </c>
      <c r="G475" t="s">
        <v>1675</v>
      </c>
      <c r="H475" t="s">
        <v>1676</v>
      </c>
      <c r="I475" t="s">
        <v>1677</v>
      </c>
      <c r="J475">
        <v>2</v>
      </c>
      <c r="K475" t="s">
        <v>1678</v>
      </c>
      <c r="L475" t="s">
        <v>1679</v>
      </c>
      <c r="M475" t="s">
        <v>212</v>
      </c>
      <c r="N475" t="s">
        <v>213</v>
      </c>
      <c r="P475" t="s">
        <v>1680</v>
      </c>
      <c r="Q475" t="s">
        <v>1681</v>
      </c>
      <c r="R475">
        <v>9</v>
      </c>
      <c r="S475">
        <v>1</v>
      </c>
      <c r="T475" t="s">
        <v>1436</v>
      </c>
      <c r="U475" t="s">
        <v>1682</v>
      </c>
      <c r="W475">
        <v>5484658</v>
      </c>
      <c r="X475">
        <v>0</v>
      </c>
      <c r="Y475">
        <v>5484658</v>
      </c>
      <c r="Z475">
        <v>0</v>
      </c>
      <c r="AA475">
        <v>207700</v>
      </c>
      <c r="AB475">
        <v>1413000</v>
      </c>
      <c r="AC475">
        <v>747368</v>
      </c>
      <c r="AD475">
        <v>0</v>
      </c>
      <c r="AE475">
        <v>1083600</v>
      </c>
      <c r="AF475">
        <v>51950</v>
      </c>
      <c r="AG475">
        <v>0</v>
      </c>
      <c r="AH475">
        <v>0</v>
      </c>
      <c r="AI475">
        <v>0</v>
      </c>
      <c r="AJ475">
        <v>51740</v>
      </c>
      <c r="AK475">
        <v>1929300</v>
      </c>
      <c r="AL475">
        <v>0</v>
      </c>
      <c r="AN475">
        <v>0</v>
      </c>
      <c r="AO475">
        <v>3</v>
      </c>
      <c r="AP475">
        <v>16253475485</v>
      </c>
      <c r="AQ475" t="s">
        <v>106</v>
      </c>
      <c r="AR475" t="s">
        <v>1212</v>
      </c>
      <c r="AT475" t="s">
        <v>161</v>
      </c>
      <c r="AU475" t="s">
        <v>1213</v>
      </c>
      <c r="AV475" t="s">
        <v>110</v>
      </c>
      <c r="AZ475">
        <v>8</v>
      </c>
      <c r="BA475">
        <v>8</v>
      </c>
      <c r="BB475">
        <v>211000</v>
      </c>
      <c r="BC475">
        <v>211000</v>
      </c>
      <c r="BD475">
        <v>1688000</v>
      </c>
      <c r="BE475">
        <v>100</v>
      </c>
      <c r="BF475" t="s">
        <v>1688</v>
      </c>
      <c r="BG475" t="s">
        <v>1689</v>
      </c>
      <c r="BH475">
        <v>0</v>
      </c>
      <c r="BI475">
        <v>0</v>
      </c>
      <c r="BJ475">
        <v>1688000</v>
      </c>
      <c r="BK475">
        <v>0</v>
      </c>
      <c r="BM475">
        <v>100</v>
      </c>
      <c r="BO475">
        <v>1</v>
      </c>
      <c r="BP475" t="s">
        <v>1690</v>
      </c>
      <c r="BT475" t="s">
        <v>1464</v>
      </c>
      <c r="BU475" t="s">
        <v>389</v>
      </c>
      <c r="BV475" t="s">
        <v>312</v>
      </c>
      <c r="BW475" t="s">
        <v>1326</v>
      </c>
      <c r="BX475" t="s">
        <v>1685</v>
      </c>
      <c r="BY475" t="s">
        <v>1466</v>
      </c>
      <c r="BZ475"/>
      <c r="CA475" t="s">
        <v>119</v>
      </c>
      <c r="CB475" t="s">
        <v>119</v>
      </c>
      <c r="CC475" t="s">
        <v>205</v>
      </c>
      <c r="CD475" t="s">
        <v>1686</v>
      </c>
      <c r="CE475" t="s">
        <v>1686</v>
      </c>
      <c r="CG475" t="s">
        <v>1687</v>
      </c>
      <c r="CH475">
        <v>1</v>
      </c>
      <c r="CI475">
        <v>1</v>
      </c>
      <c r="CJ475">
        <v>0</v>
      </c>
      <c r="CK475">
        <v>9</v>
      </c>
      <c r="CL475">
        <v>8</v>
      </c>
      <c r="CM475">
        <v>2</v>
      </c>
      <c r="CN475">
        <v>0</v>
      </c>
      <c r="CO475">
        <v>7</v>
      </c>
    </row>
    <row r="476" spans="1:93" hidden="1">
      <c r="A476">
        <v>81105996125</v>
      </c>
      <c r="B476">
        <v>2884338263</v>
      </c>
      <c r="C476">
        <v>202509</v>
      </c>
      <c r="D476">
        <v>7137</v>
      </c>
      <c r="E476" t="s">
        <v>93</v>
      </c>
      <c r="F476" t="s">
        <v>1691</v>
      </c>
      <c r="G476" t="s">
        <v>1692</v>
      </c>
      <c r="H476" t="s">
        <v>1693</v>
      </c>
      <c r="I476" t="s">
        <v>1694</v>
      </c>
      <c r="J476">
        <v>1</v>
      </c>
      <c r="K476" t="s">
        <v>1695</v>
      </c>
      <c r="L476" t="s">
        <v>1015</v>
      </c>
      <c r="M476" t="s">
        <v>1696</v>
      </c>
      <c r="N476" t="s">
        <v>1697</v>
      </c>
      <c r="P476" t="s">
        <v>1698</v>
      </c>
      <c r="Q476" t="s">
        <v>1683</v>
      </c>
      <c r="R476">
        <v>7</v>
      </c>
      <c r="S476">
        <v>1</v>
      </c>
      <c r="T476" t="s">
        <v>104</v>
      </c>
      <c r="U476" t="s">
        <v>1699</v>
      </c>
      <c r="W476">
        <v>3232773.6</v>
      </c>
      <c r="X476">
        <v>0</v>
      </c>
      <c r="Y476">
        <v>2586218.88</v>
      </c>
      <c r="Z476">
        <v>646554.72</v>
      </c>
      <c r="AA476">
        <v>0</v>
      </c>
      <c r="AB476">
        <v>1341500</v>
      </c>
      <c r="AC476">
        <v>65418</v>
      </c>
      <c r="AD476">
        <v>0</v>
      </c>
      <c r="AE476">
        <v>1668800</v>
      </c>
      <c r="AF476">
        <v>0</v>
      </c>
      <c r="AG476">
        <v>0</v>
      </c>
      <c r="AH476">
        <v>0</v>
      </c>
      <c r="AI476">
        <v>0</v>
      </c>
      <c r="AJ476">
        <v>39800</v>
      </c>
      <c r="AK476">
        <v>117255.6</v>
      </c>
      <c r="AL476">
        <v>0</v>
      </c>
      <c r="AN476">
        <v>0</v>
      </c>
      <c r="AO476">
        <v>3</v>
      </c>
      <c r="AP476">
        <v>16275807822</v>
      </c>
      <c r="AQ476" t="s">
        <v>106</v>
      </c>
      <c r="AR476" t="s">
        <v>1067</v>
      </c>
      <c r="AT476" t="s">
        <v>108</v>
      </c>
      <c r="AU476" t="s">
        <v>1068</v>
      </c>
      <c r="AV476" t="s">
        <v>110</v>
      </c>
      <c r="AZ476">
        <v>1</v>
      </c>
      <c r="BA476">
        <v>1</v>
      </c>
      <c r="BB476">
        <v>50760</v>
      </c>
      <c r="BC476">
        <v>50760</v>
      </c>
      <c r="BD476">
        <v>16750.8</v>
      </c>
      <c r="BE476">
        <v>33</v>
      </c>
      <c r="BF476" t="s">
        <v>1700</v>
      </c>
      <c r="BG476" t="s">
        <v>1701</v>
      </c>
      <c r="BH476">
        <v>0</v>
      </c>
      <c r="BI476">
        <v>0</v>
      </c>
      <c r="BJ476">
        <v>13400.64</v>
      </c>
      <c r="BK476">
        <v>3350.16</v>
      </c>
      <c r="BM476">
        <v>80</v>
      </c>
      <c r="BO476">
        <v>1</v>
      </c>
      <c r="BP476" t="s">
        <v>1137</v>
      </c>
      <c r="BT476" t="s">
        <v>114</v>
      </c>
      <c r="BU476" t="s">
        <v>115</v>
      </c>
      <c r="BV476" t="s">
        <v>116</v>
      </c>
      <c r="BX476" t="s">
        <v>1702</v>
      </c>
      <c r="BY476" t="s">
        <v>1520</v>
      </c>
      <c r="BZ476"/>
      <c r="CA476" t="s">
        <v>119</v>
      </c>
      <c r="CB476" t="s">
        <v>119</v>
      </c>
      <c r="CC476" t="s">
        <v>93</v>
      </c>
      <c r="CD476" t="s">
        <v>1703</v>
      </c>
      <c r="CE476" t="s">
        <v>1703</v>
      </c>
      <c r="CG476" t="s">
        <v>1704</v>
      </c>
      <c r="CH476">
        <v>2</v>
      </c>
      <c r="CI476">
        <v>1</v>
      </c>
      <c r="CJ476">
        <v>0</v>
      </c>
      <c r="CK476">
        <v>7</v>
      </c>
      <c r="CL476">
        <v>6</v>
      </c>
      <c r="CM476">
        <v>1</v>
      </c>
      <c r="CN476">
        <v>13400.64</v>
      </c>
      <c r="CO476">
        <v>7</v>
      </c>
    </row>
    <row r="477" spans="1:93" hidden="1">
      <c r="A477">
        <v>81105996123</v>
      </c>
      <c r="B477">
        <v>2884338263</v>
      </c>
      <c r="C477">
        <v>202509</v>
      </c>
      <c r="D477">
        <v>7137</v>
      </c>
      <c r="E477" t="s">
        <v>93</v>
      </c>
      <c r="F477" t="s">
        <v>1691</v>
      </c>
      <c r="G477" t="s">
        <v>1692</v>
      </c>
      <c r="H477" t="s">
        <v>1693</v>
      </c>
      <c r="I477" t="s">
        <v>1694</v>
      </c>
      <c r="J477">
        <v>1</v>
      </c>
      <c r="K477" t="s">
        <v>1695</v>
      </c>
      <c r="L477" t="s">
        <v>1015</v>
      </c>
      <c r="M477" t="s">
        <v>1696</v>
      </c>
      <c r="N477" t="s">
        <v>1697</v>
      </c>
      <c r="P477" t="s">
        <v>1698</v>
      </c>
      <c r="Q477" t="s">
        <v>1683</v>
      </c>
      <c r="R477">
        <v>7</v>
      </c>
      <c r="S477">
        <v>1</v>
      </c>
      <c r="T477" t="s">
        <v>104</v>
      </c>
      <c r="U477" t="s">
        <v>1699</v>
      </c>
      <c r="W477">
        <v>3232773.6</v>
      </c>
      <c r="X477">
        <v>0</v>
      </c>
      <c r="Y477">
        <v>2586218.88</v>
      </c>
      <c r="Z477">
        <v>646554.72</v>
      </c>
      <c r="AA477">
        <v>0</v>
      </c>
      <c r="AB477">
        <v>1341500</v>
      </c>
      <c r="AC477">
        <v>65418</v>
      </c>
      <c r="AD477">
        <v>0</v>
      </c>
      <c r="AE477">
        <v>1668800</v>
      </c>
      <c r="AF477">
        <v>0</v>
      </c>
      <c r="AG477">
        <v>0</v>
      </c>
      <c r="AH477">
        <v>0</v>
      </c>
      <c r="AI477">
        <v>0</v>
      </c>
      <c r="AJ477">
        <v>39800</v>
      </c>
      <c r="AK477">
        <v>117255.6</v>
      </c>
      <c r="AL477">
        <v>0</v>
      </c>
      <c r="AN477">
        <v>0</v>
      </c>
      <c r="AO477">
        <v>3</v>
      </c>
      <c r="AP477">
        <v>16275807818</v>
      </c>
      <c r="AQ477" t="s">
        <v>106</v>
      </c>
      <c r="AR477" t="s">
        <v>1067</v>
      </c>
      <c r="AT477" t="s">
        <v>108</v>
      </c>
      <c r="AU477" t="s">
        <v>1068</v>
      </c>
      <c r="AV477" t="s">
        <v>110</v>
      </c>
      <c r="AZ477">
        <v>1</v>
      </c>
      <c r="BA477">
        <v>1</v>
      </c>
      <c r="BB477">
        <v>50760</v>
      </c>
      <c r="BC477">
        <v>50760</v>
      </c>
      <c r="BD477">
        <v>16750.8</v>
      </c>
      <c r="BE477">
        <v>33</v>
      </c>
      <c r="BF477" t="s">
        <v>1705</v>
      </c>
      <c r="BG477" t="s">
        <v>1706</v>
      </c>
      <c r="BH477">
        <v>0</v>
      </c>
      <c r="BI477">
        <v>0</v>
      </c>
      <c r="BJ477">
        <v>13400.64</v>
      </c>
      <c r="BK477">
        <v>3350.16</v>
      </c>
      <c r="BM477">
        <v>80</v>
      </c>
      <c r="BO477">
        <v>1</v>
      </c>
      <c r="BP477" t="s">
        <v>1137</v>
      </c>
      <c r="BT477" t="s">
        <v>114</v>
      </c>
      <c r="BU477" t="s">
        <v>115</v>
      </c>
      <c r="BV477" t="s">
        <v>116</v>
      </c>
      <c r="BX477" t="s">
        <v>1702</v>
      </c>
      <c r="BY477" t="s">
        <v>118</v>
      </c>
      <c r="BZ477"/>
      <c r="CA477" t="s">
        <v>119</v>
      </c>
      <c r="CB477" t="s">
        <v>119</v>
      </c>
      <c r="CC477" t="s">
        <v>93</v>
      </c>
      <c r="CD477" t="s">
        <v>1703</v>
      </c>
      <c r="CE477" t="s">
        <v>1703</v>
      </c>
      <c r="CG477" t="s">
        <v>1704</v>
      </c>
      <c r="CH477">
        <v>2</v>
      </c>
      <c r="CI477">
        <v>1</v>
      </c>
      <c r="CJ477">
        <v>0</v>
      </c>
      <c r="CK477">
        <v>7</v>
      </c>
      <c r="CL477">
        <v>6</v>
      </c>
      <c r="CM477">
        <v>2</v>
      </c>
      <c r="CN477">
        <v>0</v>
      </c>
      <c r="CO477">
        <v>7</v>
      </c>
    </row>
    <row r="478" spans="1:93" hidden="1">
      <c r="A478">
        <v>81105996120</v>
      </c>
      <c r="B478">
        <v>2884338263</v>
      </c>
      <c r="C478">
        <v>202509</v>
      </c>
      <c r="D478">
        <v>7137</v>
      </c>
      <c r="E478" t="s">
        <v>93</v>
      </c>
      <c r="F478" t="s">
        <v>1691</v>
      </c>
      <c r="G478" t="s">
        <v>1692</v>
      </c>
      <c r="H478" t="s">
        <v>1693</v>
      </c>
      <c r="I478" t="s">
        <v>1694</v>
      </c>
      <c r="J478">
        <v>1</v>
      </c>
      <c r="K478" t="s">
        <v>1695</v>
      </c>
      <c r="L478" t="s">
        <v>1015</v>
      </c>
      <c r="M478" t="s">
        <v>1696</v>
      </c>
      <c r="N478" t="s">
        <v>1697</v>
      </c>
      <c r="P478" t="s">
        <v>1698</v>
      </c>
      <c r="Q478" t="s">
        <v>1683</v>
      </c>
      <c r="R478">
        <v>7</v>
      </c>
      <c r="S478">
        <v>1</v>
      </c>
      <c r="T478" t="s">
        <v>104</v>
      </c>
      <c r="U478" t="s">
        <v>1699</v>
      </c>
      <c r="W478">
        <v>3232773.6</v>
      </c>
      <c r="X478">
        <v>0</v>
      </c>
      <c r="Y478">
        <v>2586218.88</v>
      </c>
      <c r="Z478">
        <v>646554.72</v>
      </c>
      <c r="AA478">
        <v>0</v>
      </c>
      <c r="AB478">
        <v>1341500</v>
      </c>
      <c r="AC478">
        <v>65418</v>
      </c>
      <c r="AD478">
        <v>0</v>
      </c>
      <c r="AE478">
        <v>1668800</v>
      </c>
      <c r="AF478">
        <v>0</v>
      </c>
      <c r="AG478">
        <v>0</v>
      </c>
      <c r="AH478">
        <v>0</v>
      </c>
      <c r="AI478">
        <v>0</v>
      </c>
      <c r="AJ478">
        <v>39800</v>
      </c>
      <c r="AK478">
        <v>117255.6</v>
      </c>
      <c r="AL478">
        <v>0</v>
      </c>
      <c r="AN478">
        <v>0</v>
      </c>
      <c r="AO478">
        <v>3</v>
      </c>
      <c r="AP478">
        <v>16275807816</v>
      </c>
      <c r="AQ478" t="s">
        <v>106</v>
      </c>
      <c r="AR478" t="s">
        <v>1067</v>
      </c>
      <c r="AT478" t="s">
        <v>108</v>
      </c>
      <c r="AU478" t="s">
        <v>1068</v>
      </c>
      <c r="AV478" t="s">
        <v>110</v>
      </c>
      <c r="AZ478">
        <v>1</v>
      </c>
      <c r="BA478">
        <v>1</v>
      </c>
      <c r="BB478">
        <v>50760</v>
      </c>
      <c r="BC478">
        <v>50760</v>
      </c>
      <c r="BD478">
        <v>16750.8</v>
      </c>
      <c r="BE478">
        <v>33</v>
      </c>
      <c r="BF478" t="s">
        <v>1707</v>
      </c>
      <c r="BG478" t="s">
        <v>1708</v>
      </c>
      <c r="BH478">
        <v>0</v>
      </c>
      <c r="BI478">
        <v>0</v>
      </c>
      <c r="BJ478">
        <v>13400.64</v>
      </c>
      <c r="BK478">
        <v>3350.16</v>
      </c>
      <c r="BM478">
        <v>80</v>
      </c>
      <c r="BO478">
        <v>1</v>
      </c>
      <c r="BP478" t="s">
        <v>1137</v>
      </c>
      <c r="BT478" t="s">
        <v>114</v>
      </c>
      <c r="BU478" t="s">
        <v>115</v>
      </c>
      <c r="BV478" t="s">
        <v>116</v>
      </c>
      <c r="BX478" t="s">
        <v>1702</v>
      </c>
      <c r="BY478" t="s">
        <v>118</v>
      </c>
      <c r="BZ478"/>
      <c r="CA478" t="s">
        <v>119</v>
      </c>
      <c r="CB478" t="s">
        <v>119</v>
      </c>
      <c r="CC478" t="s">
        <v>93</v>
      </c>
      <c r="CD478" t="s">
        <v>1703</v>
      </c>
      <c r="CE478" t="s">
        <v>1703</v>
      </c>
      <c r="CG478" t="s">
        <v>1704</v>
      </c>
      <c r="CH478">
        <v>2</v>
      </c>
      <c r="CI478">
        <v>1</v>
      </c>
      <c r="CJ478">
        <v>0</v>
      </c>
      <c r="CK478">
        <v>7</v>
      </c>
      <c r="CL478">
        <v>6</v>
      </c>
      <c r="CM478">
        <v>3</v>
      </c>
      <c r="CN478">
        <v>0</v>
      </c>
      <c r="CO478">
        <v>7</v>
      </c>
    </row>
    <row r="479" spans="1:93" hidden="1">
      <c r="A479">
        <v>81105996113</v>
      </c>
      <c r="B479">
        <v>2884338263</v>
      </c>
      <c r="C479">
        <v>202509</v>
      </c>
      <c r="D479">
        <v>7137</v>
      </c>
      <c r="E479" t="s">
        <v>93</v>
      </c>
      <c r="F479" t="s">
        <v>1691</v>
      </c>
      <c r="G479" t="s">
        <v>1692</v>
      </c>
      <c r="H479" t="s">
        <v>1693</v>
      </c>
      <c r="I479" t="s">
        <v>1694</v>
      </c>
      <c r="J479">
        <v>1</v>
      </c>
      <c r="K479" t="s">
        <v>1695</v>
      </c>
      <c r="L479" t="s">
        <v>1015</v>
      </c>
      <c r="M479" t="s">
        <v>1696</v>
      </c>
      <c r="N479" t="s">
        <v>1697</v>
      </c>
      <c r="P479" t="s">
        <v>1698</v>
      </c>
      <c r="Q479" t="s">
        <v>1683</v>
      </c>
      <c r="R479">
        <v>7</v>
      </c>
      <c r="S479">
        <v>1</v>
      </c>
      <c r="T479" t="s">
        <v>104</v>
      </c>
      <c r="U479" t="s">
        <v>1699</v>
      </c>
      <c r="W479">
        <v>3232773.6</v>
      </c>
      <c r="X479">
        <v>0</v>
      </c>
      <c r="Y479">
        <v>2586218.88</v>
      </c>
      <c r="Z479">
        <v>646554.72</v>
      </c>
      <c r="AA479">
        <v>0</v>
      </c>
      <c r="AB479">
        <v>1341500</v>
      </c>
      <c r="AC479">
        <v>65418</v>
      </c>
      <c r="AD479">
        <v>0</v>
      </c>
      <c r="AE479">
        <v>1668800</v>
      </c>
      <c r="AF479">
        <v>0</v>
      </c>
      <c r="AG479">
        <v>0</v>
      </c>
      <c r="AH479">
        <v>0</v>
      </c>
      <c r="AI479">
        <v>0</v>
      </c>
      <c r="AJ479">
        <v>39800</v>
      </c>
      <c r="AK479">
        <v>117255.6</v>
      </c>
      <c r="AL479">
        <v>0</v>
      </c>
      <c r="AN479">
        <v>0</v>
      </c>
      <c r="AO479">
        <v>3</v>
      </c>
      <c r="AP479">
        <v>16275807814</v>
      </c>
      <c r="AQ479" t="s">
        <v>106</v>
      </c>
      <c r="AR479" t="s">
        <v>1067</v>
      </c>
      <c r="AT479" t="s">
        <v>108</v>
      </c>
      <c r="AU479" t="s">
        <v>1068</v>
      </c>
      <c r="AV479" t="s">
        <v>110</v>
      </c>
      <c r="AZ479">
        <v>1</v>
      </c>
      <c r="BA479">
        <v>1</v>
      </c>
      <c r="BB479">
        <v>50760</v>
      </c>
      <c r="BC479">
        <v>50760</v>
      </c>
      <c r="BD479">
        <v>16750.8</v>
      </c>
      <c r="BE479">
        <v>33</v>
      </c>
      <c r="BF479" t="s">
        <v>1709</v>
      </c>
      <c r="BG479" t="s">
        <v>1710</v>
      </c>
      <c r="BH479">
        <v>0</v>
      </c>
      <c r="BI479">
        <v>0</v>
      </c>
      <c r="BJ479">
        <v>13400.64</v>
      </c>
      <c r="BK479">
        <v>3350.16</v>
      </c>
      <c r="BM479">
        <v>80</v>
      </c>
      <c r="BO479">
        <v>1</v>
      </c>
      <c r="BP479" t="s">
        <v>1137</v>
      </c>
      <c r="BT479" t="s">
        <v>114</v>
      </c>
      <c r="BU479" t="s">
        <v>115</v>
      </c>
      <c r="BV479" t="s">
        <v>116</v>
      </c>
      <c r="BX479" t="s">
        <v>1702</v>
      </c>
      <c r="BY479" t="s">
        <v>118</v>
      </c>
      <c r="BZ479"/>
      <c r="CA479" t="s">
        <v>119</v>
      </c>
      <c r="CB479" t="s">
        <v>119</v>
      </c>
      <c r="CC479" t="s">
        <v>93</v>
      </c>
      <c r="CD479" t="s">
        <v>1703</v>
      </c>
      <c r="CE479" t="s">
        <v>1703</v>
      </c>
      <c r="CG479" t="s">
        <v>1704</v>
      </c>
      <c r="CH479">
        <v>2</v>
      </c>
      <c r="CI479">
        <v>1</v>
      </c>
      <c r="CJ479">
        <v>0</v>
      </c>
      <c r="CK479">
        <v>7</v>
      </c>
      <c r="CL479">
        <v>6</v>
      </c>
      <c r="CM479">
        <v>4</v>
      </c>
      <c r="CN479">
        <v>0</v>
      </c>
      <c r="CO479">
        <v>7</v>
      </c>
    </row>
    <row r="480" spans="1:93" hidden="1">
      <c r="A480">
        <v>81105996108</v>
      </c>
      <c r="B480">
        <v>2884338263</v>
      </c>
      <c r="C480">
        <v>202509</v>
      </c>
      <c r="D480">
        <v>7137</v>
      </c>
      <c r="E480" t="s">
        <v>93</v>
      </c>
      <c r="F480" t="s">
        <v>1691</v>
      </c>
      <c r="G480" t="s">
        <v>1692</v>
      </c>
      <c r="H480" t="s">
        <v>1693</v>
      </c>
      <c r="I480" t="s">
        <v>1694</v>
      </c>
      <c r="J480">
        <v>1</v>
      </c>
      <c r="K480" t="s">
        <v>1695</v>
      </c>
      <c r="L480" t="s">
        <v>1015</v>
      </c>
      <c r="M480" t="s">
        <v>1696</v>
      </c>
      <c r="N480" t="s">
        <v>1697</v>
      </c>
      <c r="P480" t="s">
        <v>1698</v>
      </c>
      <c r="Q480" t="s">
        <v>1683</v>
      </c>
      <c r="R480">
        <v>7</v>
      </c>
      <c r="S480">
        <v>1</v>
      </c>
      <c r="T480" t="s">
        <v>104</v>
      </c>
      <c r="U480" t="s">
        <v>1699</v>
      </c>
      <c r="W480">
        <v>3232773.6</v>
      </c>
      <c r="X480">
        <v>0</v>
      </c>
      <c r="Y480">
        <v>2586218.88</v>
      </c>
      <c r="Z480">
        <v>646554.72</v>
      </c>
      <c r="AA480">
        <v>0</v>
      </c>
      <c r="AB480">
        <v>1341500</v>
      </c>
      <c r="AC480">
        <v>65418</v>
      </c>
      <c r="AD480">
        <v>0</v>
      </c>
      <c r="AE480">
        <v>1668800</v>
      </c>
      <c r="AF480">
        <v>0</v>
      </c>
      <c r="AG480">
        <v>0</v>
      </c>
      <c r="AH480">
        <v>0</v>
      </c>
      <c r="AI480">
        <v>0</v>
      </c>
      <c r="AJ480">
        <v>39800</v>
      </c>
      <c r="AK480">
        <v>117255.6</v>
      </c>
      <c r="AL480">
        <v>0</v>
      </c>
      <c r="AN480">
        <v>0</v>
      </c>
      <c r="AO480">
        <v>3</v>
      </c>
      <c r="AP480">
        <v>16275807812</v>
      </c>
      <c r="AQ480" t="s">
        <v>106</v>
      </c>
      <c r="AR480" t="s">
        <v>1067</v>
      </c>
      <c r="AT480" t="s">
        <v>108</v>
      </c>
      <c r="AU480" t="s">
        <v>1068</v>
      </c>
      <c r="AV480" t="s">
        <v>110</v>
      </c>
      <c r="AZ480">
        <v>1</v>
      </c>
      <c r="BA480">
        <v>1</v>
      </c>
      <c r="BB480">
        <v>50760</v>
      </c>
      <c r="BC480">
        <v>50760</v>
      </c>
      <c r="BD480">
        <v>16750.8</v>
      </c>
      <c r="BE480">
        <v>33</v>
      </c>
      <c r="BF480" t="s">
        <v>1711</v>
      </c>
      <c r="BG480" t="s">
        <v>1712</v>
      </c>
      <c r="BH480">
        <v>0</v>
      </c>
      <c r="BI480">
        <v>0</v>
      </c>
      <c r="BJ480">
        <v>13400.64</v>
      </c>
      <c r="BK480">
        <v>3350.16</v>
      </c>
      <c r="BM480">
        <v>80</v>
      </c>
      <c r="BO480">
        <v>1</v>
      </c>
      <c r="BP480" t="s">
        <v>1137</v>
      </c>
      <c r="BT480" t="s">
        <v>114</v>
      </c>
      <c r="BU480" t="s">
        <v>115</v>
      </c>
      <c r="BV480" t="s">
        <v>116</v>
      </c>
      <c r="BX480" t="s">
        <v>1702</v>
      </c>
      <c r="BY480" t="s">
        <v>1520</v>
      </c>
      <c r="BZ480"/>
      <c r="CA480" t="s">
        <v>119</v>
      </c>
      <c r="CB480" t="s">
        <v>119</v>
      </c>
      <c r="CC480" t="s">
        <v>93</v>
      </c>
      <c r="CD480" t="s">
        <v>1703</v>
      </c>
      <c r="CE480" t="s">
        <v>1703</v>
      </c>
      <c r="CG480" t="s">
        <v>1704</v>
      </c>
      <c r="CH480">
        <v>2</v>
      </c>
      <c r="CI480">
        <v>1</v>
      </c>
      <c r="CJ480">
        <v>0</v>
      </c>
      <c r="CK480">
        <v>7</v>
      </c>
      <c r="CL480">
        <v>6</v>
      </c>
      <c r="CM480">
        <v>5</v>
      </c>
      <c r="CN480">
        <v>0</v>
      </c>
      <c r="CO480">
        <v>7</v>
      </c>
    </row>
    <row r="481" spans="1:93" hidden="1">
      <c r="A481">
        <v>81105996105</v>
      </c>
      <c r="B481">
        <v>2884338263</v>
      </c>
      <c r="C481">
        <v>202509</v>
      </c>
      <c r="D481">
        <v>7137</v>
      </c>
      <c r="E481" t="s">
        <v>93</v>
      </c>
      <c r="F481" t="s">
        <v>1691</v>
      </c>
      <c r="G481" t="s">
        <v>1692</v>
      </c>
      <c r="H481" t="s">
        <v>1693</v>
      </c>
      <c r="I481" t="s">
        <v>1694</v>
      </c>
      <c r="J481">
        <v>1</v>
      </c>
      <c r="K481" t="s">
        <v>1695</v>
      </c>
      <c r="L481" t="s">
        <v>1015</v>
      </c>
      <c r="M481" t="s">
        <v>1696</v>
      </c>
      <c r="N481" t="s">
        <v>1697</v>
      </c>
      <c r="P481" t="s">
        <v>1698</v>
      </c>
      <c r="Q481" t="s">
        <v>1683</v>
      </c>
      <c r="R481">
        <v>7</v>
      </c>
      <c r="S481">
        <v>1</v>
      </c>
      <c r="T481" t="s">
        <v>104</v>
      </c>
      <c r="U481" t="s">
        <v>1699</v>
      </c>
      <c r="W481">
        <v>3232773.6</v>
      </c>
      <c r="X481">
        <v>0</v>
      </c>
      <c r="Y481">
        <v>2586218.88</v>
      </c>
      <c r="Z481">
        <v>646554.72</v>
      </c>
      <c r="AA481">
        <v>0</v>
      </c>
      <c r="AB481">
        <v>1341500</v>
      </c>
      <c r="AC481">
        <v>65418</v>
      </c>
      <c r="AD481">
        <v>0</v>
      </c>
      <c r="AE481">
        <v>1668800</v>
      </c>
      <c r="AF481">
        <v>0</v>
      </c>
      <c r="AG481">
        <v>0</v>
      </c>
      <c r="AH481">
        <v>0</v>
      </c>
      <c r="AI481">
        <v>0</v>
      </c>
      <c r="AJ481">
        <v>39800</v>
      </c>
      <c r="AK481">
        <v>117255.6</v>
      </c>
      <c r="AL481">
        <v>0</v>
      </c>
      <c r="AN481">
        <v>0</v>
      </c>
      <c r="AO481">
        <v>3</v>
      </c>
      <c r="AP481">
        <v>16275807809</v>
      </c>
      <c r="AQ481" t="s">
        <v>106</v>
      </c>
      <c r="AR481" t="s">
        <v>1067</v>
      </c>
      <c r="AT481" t="s">
        <v>108</v>
      </c>
      <c r="AU481" t="s">
        <v>1068</v>
      </c>
      <c r="AV481" t="s">
        <v>110</v>
      </c>
      <c r="AZ481">
        <v>1</v>
      </c>
      <c r="BA481">
        <v>1</v>
      </c>
      <c r="BB481">
        <v>50760</v>
      </c>
      <c r="BC481">
        <v>50760</v>
      </c>
      <c r="BD481">
        <v>16750.8</v>
      </c>
      <c r="BE481">
        <v>33</v>
      </c>
      <c r="BF481" t="s">
        <v>1597</v>
      </c>
      <c r="BG481" t="s">
        <v>1713</v>
      </c>
      <c r="BH481">
        <v>0</v>
      </c>
      <c r="BI481">
        <v>0</v>
      </c>
      <c r="BJ481">
        <v>13400.64</v>
      </c>
      <c r="BK481">
        <v>3350.16</v>
      </c>
      <c r="BM481">
        <v>80</v>
      </c>
      <c r="BO481">
        <v>1</v>
      </c>
      <c r="BP481" t="s">
        <v>1137</v>
      </c>
      <c r="BT481" t="s">
        <v>114</v>
      </c>
      <c r="BU481" t="s">
        <v>115</v>
      </c>
      <c r="BV481" t="s">
        <v>116</v>
      </c>
      <c r="BX481" t="s">
        <v>1702</v>
      </c>
      <c r="BY481" t="s">
        <v>1520</v>
      </c>
      <c r="BZ481"/>
      <c r="CA481" t="s">
        <v>119</v>
      </c>
      <c r="CB481" t="s">
        <v>119</v>
      </c>
      <c r="CC481" t="s">
        <v>93</v>
      </c>
      <c r="CD481" t="s">
        <v>1703</v>
      </c>
      <c r="CE481" t="s">
        <v>1703</v>
      </c>
      <c r="CG481" t="s">
        <v>1704</v>
      </c>
      <c r="CH481">
        <v>2</v>
      </c>
      <c r="CI481">
        <v>1</v>
      </c>
      <c r="CJ481">
        <v>0</v>
      </c>
      <c r="CK481">
        <v>7</v>
      </c>
      <c r="CL481">
        <v>6</v>
      </c>
      <c r="CM481">
        <v>6</v>
      </c>
      <c r="CN481">
        <v>0</v>
      </c>
      <c r="CO481">
        <v>7</v>
      </c>
    </row>
    <row r="482" spans="1:93" hidden="1">
      <c r="A482">
        <v>81105996103</v>
      </c>
      <c r="B482">
        <v>2884338263</v>
      </c>
      <c r="C482">
        <v>202509</v>
      </c>
      <c r="D482">
        <v>7137</v>
      </c>
      <c r="E482" t="s">
        <v>93</v>
      </c>
      <c r="F482" t="s">
        <v>1691</v>
      </c>
      <c r="G482" t="s">
        <v>1692</v>
      </c>
      <c r="H482" t="s">
        <v>1693</v>
      </c>
      <c r="I482" t="s">
        <v>1694</v>
      </c>
      <c r="J482">
        <v>1</v>
      </c>
      <c r="K482" t="s">
        <v>1695</v>
      </c>
      <c r="L482" t="s">
        <v>1015</v>
      </c>
      <c r="M482" t="s">
        <v>1696</v>
      </c>
      <c r="N482" t="s">
        <v>1697</v>
      </c>
      <c r="P482" t="s">
        <v>1698</v>
      </c>
      <c r="Q482" t="s">
        <v>1683</v>
      </c>
      <c r="R482">
        <v>7</v>
      </c>
      <c r="S482">
        <v>1</v>
      </c>
      <c r="T482" t="s">
        <v>104</v>
      </c>
      <c r="U482" t="s">
        <v>1699</v>
      </c>
      <c r="W482">
        <v>3232773.6</v>
      </c>
      <c r="X482">
        <v>0</v>
      </c>
      <c r="Y482">
        <v>2586218.88</v>
      </c>
      <c r="Z482">
        <v>646554.72</v>
      </c>
      <c r="AA482">
        <v>0</v>
      </c>
      <c r="AB482">
        <v>1341500</v>
      </c>
      <c r="AC482">
        <v>65418</v>
      </c>
      <c r="AD482">
        <v>0</v>
      </c>
      <c r="AE482">
        <v>1668800</v>
      </c>
      <c r="AF482">
        <v>0</v>
      </c>
      <c r="AG482">
        <v>0</v>
      </c>
      <c r="AH482">
        <v>0</v>
      </c>
      <c r="AI482">
        <v>0</v>
      </c>
      <c r="AJ482">
        <v>39800</v>
      </c>
      <c r="AK482">
        <v>117255.6</v>
      </c>
      <c r="AL482">
        <v>0</v>
      </c>
      <c r="AN482">
        <v>0</v>
      </c>
      <c r="AO482">
        <v>3</v>
      </c>
      <c r="AP482">
        <v>16275807807</v>
      </c>
      <c r="AQ482" t="s">
        <v>106</v>
      </c>
      <c r="AR482" t="s">
        <v>1067</v>
      </c>
      <c r="AT482" t="s">
        <v>108</v>
      </c>
      <c r="AU482" t="s">
        <v>1068</v>
      </c>
      <c r="AV482" t="s">
        <v>110</v>
      </c>
      <c r="AZ482">
        <v>1</v>
      </c>
      <c r="BA482">
        <v>1</v>
      </c>
      <c r="BB482">
        <v>50760</v>
      </c>
      <c r="BC482">
        <v>50760</v>
      </c>
      <c r="BD482">
        <v>16750.8</v>
      </c>
      <c r="BE482">
        <v>33</v>
      </c>
      <c r="BF482" t="s">
        <v>1714</v>
      </c>
      <c r="BG482" t="s">
        <v>1545</v>
      </c>
      <c r="BH482">
        <v>0</v>
      </c>
      <c r="BI482">
        <v>0</v>
      </c>
      <c r="BJ482">
        <v>13400.64</v>
      </c>
      <c r="BK482">
        <v>3350.16</v>
      </c>
      <c r="BM482">
        <v>80</v>
      </c>
      <c r="BO482">
        <v>1</v>
      </c>
      <c r="BP482" t="s">
        <v>1137</v>
      </c>
      <c r="BT482" t="s">
        <v>114</v>
      </c>
      <c r="BU482" t="s">
        <v>115</v>
      </c>
      <c r="BV482" t="s">
        <v>116</v>
      </c>
      <c r="BX482" t="s">
        <v>1702</v>
      </c>
      <c r="BY482" t="s">
        <v>1520</v>
      </c>
      <c r="BZ482"/>
      <c r="CA482" t="s">
        <v>119</v>
      </c>
      <c r="CB482" t="s">
        <v>119</v>
      </c>
      <c r="CC482" t="s">
        <v>93</v>
      </c>
      <c r="CD482" t="s">
        <v>1703</v>
      </c>
      <c r="CE482" t="s">
        <v>1703</v>
      </c>
      <c r="CG482" t="s">
        <v>1704</v>
      </c>
      <c r="CH482">
        <v>2</v>
      </c>
      <c r="CI482">
        <v>1</v>
      </c>
      <c r="CJ482">
        <v>0</v>
      </c>
      <c r="CK482">
        <v>7</v>
      </c>
      <c r="CL482">
        <v>6</v>
      </c>
      <c r="CM482">
        <v>7</v>
      </c>
      <c r="CN482">
        <v>0</v>
      </c>
      <c r="CO482">
        <v>7</v>
      </c>
    </row>
  </sheetData>
  <autoFilter ref="E1:E482">
    <filterColumn colId="0">
      <filters>
        <filter val="44003"/>
      </filters>
    </filterColumn>
  </autoFilter>
  <conditionalFormatting sqref="BZ4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2025-12-08T02:27:25Z</dcterms:created>
  <dcterms:modified xsi:type="dcterms:W3CDTF">2025-12-11T08:27:28Z</dcterms:modified>
</cp:coreProperties>
</file>